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echworxse-my.sharepoint.com/personal/fredrik_konradsson_techworx_se/Documents/Dokument/Projekt &amp; Projektförslag/4. Interna tjänsteprojekt/53002 - Generell fakturaimport v 2021-04/"/>
    </mc:Choice>
  </mc:AlternateContent>
  <xr:revisionPtr revIDLastSave="128" documentId="8_{2317CD73-A4F3-4A04-B1D3-0AFDE4C6EBAC}" xr6:coauthVersionLast="46" xr6:coauthVersionMax="46" xr10:uidLastSave="{338FFC3F-1FD9-444A-93B6-8894D94A9755}"/>
  <bookViews>
    <workbookView xWindow="-120" yWindow="-120" windowWidth="29040" windowHeight="15840" xr2:uid="{BC1793A2-598D-471F-B786-65E713A63260}"/>
  </bookViews>
  <sheets>
    <sheet name="Instruktion" sheetId="2" r:id="rId1"/>
    <sheet name="Exempel" sheetId="4" r:id="rId2"/>
    <sheet name="Import fakturor" sheetId="1" r:id="rId3"/>
    <sheet name="Version"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Fredrik Konradsson</author>
  </authors>
  <commentList>
    <comment ref="B5" authorId="0" shapeId="0" xr:uid="{6EE4AA5E-6CDC-4776-98B7-633B5EBF2B15}">
      <text>
        <r>
          <rPr>
            <sz val="9"/>
            <color indexed="81"/>
            <rFont val="Tahoma"/>
            <charset val="1"/>
          </rPr>
          <t xml:space="preserve">Denna kan ni använda när ni vill att fakturan ska innehålla fler än 1 rad. 
Om denna är blank grupperas per kund och fakturadatum. Fortnox kommer tilldela nästa tillgängliga fakturanummer automatiskt. </t>
        </r>
      </text>
    </comment>
    <comment ref="C5" authorId="0" shapeId="0" xr:uid="{48D8A495-0B40-4239-B393-C86F96D90DB3}">
      <text>
        <r>
          <rPr>
            <sz val="9"/>
            <color indexed="81"/>
            <rFont val="Tahoma"/>
            <family val="2"/>
          </rPr>
          <t>Detta är ett tvingande fält. Om kunden inte finns sedan tidigare skapas den upp i Fortnox.</t>
        </r>
        <r>
          <rPr>
            <sz val="9"/>
            <color indexed="81"/>
            <rFont val="Tahoma"/>
            <charset val="1"/>
          </rPr>
          <t xml:space="preserve">
</t>
        </r>
      </text>
    </comment>
    <comment ref="D5" authorId="0" shapeId="0" xr:uid="{FBA556B0-6249-489A-B3F7-E46DC9C4AD03}">
      <text>
        <r>
          <rPr>
            <sz val="9"/>
            <color indexed="81"/>
            <rFont val="Tahoma"/>
            <family val="2"/>
          </rPr>
          <t xml:space="preserve">Behöver bara anges om kunden är ny och ska skapas upp. Om detta fält saknas fast kunden inte finns i Fortnox sedan tidigare skapas den med namnet "Ny kund". 
</t>
        </r>
      </text>
    </comment>
    <comment ref="E5" authorId="0" shapeId="0" xr:uid="{26559FBD-DEEF-4BE7-929D-D346CBB1387B}">
      <text>
        <r>
          <rPr>
            <sz val="9"/>
            <color indexed="81"/>
            <rFont val="Tahoma"/>
            <family val="2"/>
          </rPr>
          <t xml:space="preserve">Valfritt fält
</t>
        </r>
      </text>
    </comment>
    <comment ref="F5" authorId="0" shapeId="0" xr:uid="{FD30A912-B09E-4958-9B33-FB37545CBC1F}">
      <text>
        <r>
          <rPr>
            <sz val="9"/>
            <color indexed="81"/>
            <rFont val="Tahoma"/>
            <family val="2"/>
          </rPr>
          <t xml:space="preserve">Här anger ni om ni vill att kunden ska få en epostadress inlagd. 
Däremot kommer Fortnox att skicka fakturan som enligt förvalt distributionssätt. Detta ändrar ni enklast genom inställnignarna i Fortnox. 
</t>
        </r>
      </text>
    </comment>
    <comment ref="G5" authorId="0" shapeId="0" xr:uid="{B44625EC-F751-4D96-8C5B-C002C6340612}">
      <text>
        <r>
          <rPr>
            <sz val="9"/>
            <color indexed="81"/>
            <rFont val="Tahoma"/>
            <family val="2"/>
          </rPr>
          <t xml:space="preserve">Här anger ni fakturadatum i formatet ÅÅÅÅ-MM-DD
</t>
        </r>
      </text>
    </comment>
    <comment ref="H5" authorId="0" shapeId="0" xr:uid="{134F33A5-492A-40E0-A959-936434722471}">
      <text>
        <r>
          <rPr>
            <sz val="9"/>
            <color indexed="81"/>
            <rFont val="Tahoma"/>
            <family val="2"/>
          </rPr>
          <t>Anges i formatet 
ÅÅÅÅ-MM-DD</t>
        </r>
      </text>
    </comment>
    <comment ref="I5" authorId="0" shapeId="0" xr:uid="{F6C58110-8D90-4CE6-8B4B-937B34A8E272}">
      <text>
        <r>
          <rPr>
            <sz val="9"/>
            <color indexed="81"/>
            <rFont val="Tahoma"/>
            <family val="2"/>
          </rPr>
          <t xml:space="preserve">Om artikel-nummer anges måste artikelnumret finnas i Fortnox sedan tidigare. 
</t>
        </r>
      </text>
    </comment>
    <comment ref="J5" authorId="0" shapeId="0" xr:uid="{0BB25AE4-AEB4-4FCA-B977-2EEFBE32A0A5}">
      <text>
        <r>
          <rPr>
            <sz val="9"/>
            <color indexed="81"/>
            <rFont val="Tahoma"/>
            <family val="2"/>
          </rPr>
          <t xml:space="preserve">Möjlighet att lägga in en beskrivning. Om denna är blank hämtas beskrivningen från artikeln i Fortnox. </t>
        </r>
      </text>
    </comment>
    <comment ref="K5" authorId="0" shapeId="0" xr:uid="{02F7899A-6700-4BE1-9C6B-646B93E2ECFB}">
      <text>
        <r>
          <rPr>
            <sz val="9"/>
            <color indexed="81"/>
            <rFont val="Tahoma"/>
            <family val="2"/>
          </rPr>
          <t xml:space="preserve">Här har ni möjlighet att ange en annan kod än den som finns angiven i Fortnox på kund och artikel. Lämnas förslagsvis blank om det inte är något avvikande. 
Kontot måste finnas och vara aktivt i Fortnox. Kontot ska vara 4 siffror. 
</t>
        </r>
      </text>
    </comment>
    <comment ref="L5" authorId="0" shapeId="0" xr:uid="{691D725E-F3D2-4274-B746-6BBEC386BB2C}">
      <text>
        <r>
          <rPr>
            <sz val="9"/>
            <color indexed="81"/>
            <rFont val="Tahoma"/>
            <family val="2"/>
          </rPr>
          <t xml:space="preserve">Antal måste anges. Om ni saknar antal anger ni 1 som antal och totala beloppet som pris. 
</t>
        </r>
      </text>
    </comment>
    <comment ref="M5" authorId="0" shapeId="0" xr:uid="{0C8601B3-20E2-46B5-8190-AE87B242AF0F}">
      <text>
        <r>
          <rPr>
            <sz val="9"/>
            <color indexed="81"/>
            <rFont val="Tahoma"/>
            <family val="2"/>
          </rPr>
          <t xml:space="preserve">Priset per st. 
</t>
        </r>
      </text>
    </comment>
    <comment ref="N5" authorId="0" shapeId="0" xr:uid="{FE093C5A-BE1B-4BC1-8EAD-E52EFA2568A7}">
      <text>
        <r>
          <rPr>
            <sz val="9"/>
            <color indexed="81"/>
            <rFont val="Tahoma"/>
            <family val="2"/>
          </rPr>
          <t xml:space="preserve">Här anger ni om det ska vara en avvikande momssats på raden. Ska vara enligt standarden i Fortnox 0,6,12,25  i heltal. Om det anges i % konverteras de till heltal i importen. 
</t>
        </r>
      </text>
    </comment>
    <comment ref="O5" authorId="0" shapeId="0" xr:uid="{4A52DA19-CD8F-430B-895B-AD5CB0E308CB}">
      <text>
        <r>
          <rPr>
            <sz val="9"/>
            <color indexed="81"/>
            <rFont val="Tahoma"/>
            <family val="2"/>
          </rPr>
          <t xml:space="preserve">Möjlighet att ange en projektkod på raden. Projektkoden måste finnas i Fortnox
</t>
        </r>
      </text>
    </comment>
    <comment ref="P5" authorId="0" shapeId="0" xr:uid="{F5596EB3-D102-449F-B389-1D44BF2D3EEB}">
      <text>
        <r>
          <rPr>
            <sz val="9"/>
            <color indexed="81"/>
            <rFont val="Tahoma"/>
            <family val="2"/>
          </rPr>
          <t xml:space="preserve">Möjlighet att ange kostnads-ställekod på raden. Kostnads-stället måste finnas i Fortnox.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Fredrik Konradsson</author>
  </authors>
  <commentList>
    <comment ref="B5" authorId="0" shapeId="0" xr:uid="{4CF461DA-E296-4CAD-8C6F-0D92670F4BA4}">
      <text>
        <r>
          <rPr>
            <sz val="9"/>
            <color indexed="81"/>
            <rFont val="Tahoma"/>
            <charset val="1"/>
          </rPr>
          <t xml:space="preserve">Denna kan ni använda när ni vill att fakturan ska innehålla fler än 1 rad. 
Om denna är blank grupperas per kund och fakturadatum. Fortnox kommer tilldela nästa tillgängliga fakturanummer automatiskt. </t>
        </r>
      </text>
    </comment>
    <comment ref="C5" authorId="0" shapeId="0" xr:uid="{11793337-482B-4E37-AEF8-A605413931AD}">
      <text>
        <r>
          <rPr>
            <b/>
            <sz val="9"/>
            <color indexed="81"/>
            <rFont val="Tahoma"/>
            <family val="2"/>
          </rPr>
          <t xml:space="preserve">Kundnummer. </t>
        </r>
        <r>
          <rPr>
            <sz val="9"/>
            <color indexed="81"/>
            <rFont val="Tahoma"/>
            <family val="2"/>
          </rPr>
          <t>Detta är ett tvingande fält. Om kunden inte finns sedan tidigare skapas den upp i Fortnox.</t>
        </r>
        <r>
          <rPr>
            <sz val="9"/>
            <color indexed="81"/>
            <rFont val="Tahoma"/>
            <charset val="1"/>
          </rPr>
          <t xml:space="preserve">
</t>
        </r>
      </text>
    </comment>
    <comment ref="D5" authorId="0" shapeId="0" xr:uid="{DB353305-D46D-4BD5-B7BB-D3EF221C7952}">
      <text>
        <r>
          <rPr>
            <sz val="9"/>
            <color indexed="81"/>
            <rFont val="Tahoma"/>
            <family val="2"/>
          </rPr>
          <t xml:space="preserve">Behöver bara anges om kunden är ny och ska skapas upp. Om detta fält saknas fast kunden inte finns i Fortnox sedan tidigare skapas den med namnet "Ny kund". 
</t>
        </r>
      </text>
    </comment>
    <comment ref="E5" authorId="0" shapeId="0" xr:uid="{AE5F200D-75F2-4BB2-A914-B3D57E38E34E}">
      <text>
        <r>
          <rPr>
            <sz val="9"/>
            <color indexed="81"/>
            <rFont val="Tahoma"/>
            <family val="2"/>
          </rPr>
          <t xml:space="preserve">Valfritt fält
</t>
        </r>
      </text>
    </comment>
    <comment ref="F5" authorId="0" shapeId="0" xr:uid="{0F3A64E3-8DDB-4E38-9D72-12A9F482A245}">
      <text>
        <r>
          <rPr>
            <sz val="9"/>
            <color indexed="81"/>
            <rFont val="Tahoma"/>
            <family val="2"/>
          </rPr>
          <t xml:space="preserve">Här anger ni om ni vill att kunden ska få en epostadress inlagd. 
Däremot kommer Fortnox att skicka fakturan som enligt förvalt distributionssätt. Detta ändrar ni enklast genom inställnignarna i Fortnox. 
</t>
        </r>
      </text>
    </comment>
    <comment ref="G5" authorId="0" shapeId="0" xr:uid="{CE7C05EA-B188-4F98-8B48-BF8F02FA47C7}">
      <text>
        <r>
          <rPr>
            <sz val="9"/>
            <color indexed="81"/>
            <rFont val="Tahoma"/>
            <family val="2"/>
          </rPr>
          <t xml:space="preserve">Här anger ni fakturadatum i formatet ÅÅÅÅ-MM-DD
</t>
        </r>
      </text>
    </comment>
    <comment ref="H5" authorId="0" shapeId="0" xr:uid="{C2443EC0-C1CF-46EF-9A1F-856ED99B7F1B}">
      <text>
        <r>
          <rPr>
            <sz val="9"/>
            <color indexed="81"/>
            <rFont val="Tahoma"/>
            <family val="2"/>
          </rPr>
          <t>Anges i formatet 
ÅÅÅÅ-MM-DD</t>
        </r>
      </text>
    </comment>
    <comment ref="I5" authorId="0" shapeId="0" xr:uid="{BAA172DC-C4E9-42AF-BC19-30942A3BA8C7}">
      <text>
        <r>
          <rPr>
            <sz val="9"/>
            <color indexed="81"/>
            <rFont val="Tahoma"/>
            <family val="2"/>
          </rPr>
          <t xml:space="preserve">Om artikel-nummer anges måste artikelnumret finnas i Fortnox sedan tidigare. 
</t>
        </r>
      </text>
    </comment>
    <comment ref="J5" authorId="0" shapeId="0" xr:uid="{C95063E2-17F5-4CED-9378-17EB6A0C61C3}">
      <text>
        <r>
          <rPr>
            <sz val="9"/>
            <color indexed="81"/>
            <rFont val="Tahoma"/>
            <family val="2"/>
          </rPr>
          <t xml:space="preserve">Möjlighet att lägga in en beskrivning. Om denna är blank hämtas beskrivningen från artikeln i Fortnox. </t>
        </r>
      </text>
    </comment>
    <comment ref="K5" authorId="0" shapeId="0" xr:uid="{80F09675-249E-41F9-8499-BACBCA248213}">
      <text>
        <r>
          <rPr>
            <sz val="9"/>
            <color indexed="81"/>
            <rFont val="Tahoma"/>
            <family val="2"/>
          </rPr>
          <t xml:space="preserve">Här har ni möjlighet att ange en annan kod än den som finns angiven i Fortnox på kund och artikel. Lämnas förslagsvis blank om det inte är något avvikande. 
Kontot måste finnas och vara aktivt i Fortnox. Kontot ska vara 4 siffror. 
</t>
        </r>
      </text>
    </comment>
    <comment ref="L5" authorId="0" shapeId="0" xr:uid="{620BFAAF-9416-46AA-A3E2-2E00D2B95AB5}">
      <text>
        <r>
          <rPr>
            <sz val="9"/>
            <color indexed="81"/>
            <rFont val="Tahoma"/>
            <family val="2"/>
          </rPr>
          <t xml:space="preserve">Antal måste anges. Om ni saknar antal anger ni 1 som antal och totala beloppet som pris. 
</t>
        </r>
      </text>
    </comment>
    <comment ref="M5" authorId="0" shapeId="0" xr:uid="{18217E6B-347C-4373-9A13-661D9BC44F29}">
      <text>
        <r>
          <rPr>
            <sz val="9"/>
            <color indexed="81"/>
            <rFont val="Tahoma"/>
            <family val="2"/>
          </rPr>
          <t xml:space="preserve">Priset per st. 
</t>
        </r>
      </text>
    </comment>
    <comment ref="N5" authorId="0" shapeId="0" xr:uid="{E0344E1D-EFDB-4BF7-AD40-31EF3CAB836A}">
      <text>
        <r>
          <rPr>
            <sz val="9"/>
            <color indexed="81"/>
            <rFont val="Tahoma"/>
            <family val="2"/>
          </rPr>
          <t xml:space="preserve">Här anger ni om det ska vara en avvikande momssats på raden. Ska vara enligt standarden i Fortnox 0,6,12,25  i heltal. Om det anges i % konverteras de till heltal i importen. 
</t>
        </r>
      </text>
    </comment>
    <comment ref="O5" authorId="0" shapeId="0" xr:uid="{A0120FE3-EDAF-4771-BF8F-9126C51B9CA2}">
      <text>
        <r>
          <rPr>
            <sz val="9"/>
            <color indexed="81"/>
            <rFont val="Tahoma"/>
            <family val="2"/>
          </rPr>
          <t xml:space="preserve">Möjlighet att ange en projektkod på raden. Projektkoden måste finnas i Fortnox
</t>
        </r>
      </text>
    </comment>
    <comment ref="P5" authorId="0" shapeId="0" xr:uid="{0642FA55-3BD4-4732-9C2A-3FECC479BFB3}">
      <text>
        <r>
          <rPr>
            <sz val="9"/>
            <color indexed="81"/>
            <rFont val="Tahoma"/>
            <family val="2"/>
          </rPr>
          <t xml:space="preserve">Möjlighet att ange kostnads-ställekod på raden. Kostnads-stället måste finnas i Fortnox. 
</t>
        </r>
      </text>
    </comment>
  </commentList>
</comments>
</file>

<file path=xl/sharedStrings.xml><?xml version="1.0" encoding="utf-8"?>
<sst xmlns="http://schemas.openxmlformats.org/spreadsheetml/2006/main" count="72" uniqueCount="48">
  <si>
    <t>Kundnr</t>
  </si>
  <si>
    <t>Kundnamn</t>
  </si>
  <si>
    <t>Fakturadatum</t>
  </si>
  <si>
    <t>Förfallodatum</t>
  </si>
  <si>
    <t>Organisationsnr</t>
  </si>
  <si>
    <t>Artikelnr</t>
  </si>
  <si>
    <t>Momssats</t>
  </si>
  <si>
    <t>Antal</t>
  </si>
  <si>
    <t>Pris per st</t>
  </si>
  <si>
    <t>Projektkod</t>
  </si>
  <si>
    <t>Kostnadsställekod</t>
  </si>
  <si>
    <t>Kontokod</t>
  </si>
  <si>
    <t>Beskrivning</t>
  </si>
  <si>
    <t>Rad 1</t>
  </si>
  <si>
    <t>Email-adress</t>
  </si>
  <si>
    <t>Här lägger ni in de fakturor ni vill importera till Fortnox</t>
  </si>
  <si>
    <t>Exempel på importmall</t>
  </si>
  <si>
    <t>Obligatoriskt</t>
  </si>
  <si>
    <t>Obligaoriskt</t>
  </si>
  <si>
    <t>Valfritt</t>
  </si>
  <si>
    <t>Här anger ni fakturadatum i formatet 
ÅÅÅÅ-MM-DD</t>
  </si>
  <si>
    <t xml:space="preserve">Priset per st. </t>
  </si>
  <si>
    <t xml:space="preserve">Här anger ni om det ska vara en avvikande momssats på raden. Ska vara enligt standarden i Fortnox 0,6,12,25  i heltal. Om det anges i % konverteras de till heltal i importen. </t>
  </si>
  <si>
    <t>Möjlighet att ange en projektkod på raden. Projektkoden måste finnas i Fortnox</t>
  </si>
  <si>
    <t xml:space="preserve">Möjlighet att ange kostnads-ställekod på raden. Kostnads-stället måste finnas i Fortnox. </t>
  </si>
  <si>
    <t xml:space="preserve">Möjlighet att lägga in en beskrivning. Om denna är blank hämtas beskrivningen från artikeln i Fortnox. </t>
  </si>
  <si>
    <t xml:space="preserve">Här ser ni ett exempel på hur en importmall ska fyllas in. Om ni inte använder fältet utan vill hämta informationen från Fortnox på exempelvis beskrivning lämnas dessa med fördel blanka. </t>
  </si>
  <si>
    <t>info@techworx.se</t>
  </si>
  <si>
    <t>Anges i formatet 
ÅÅÅÅ-MM-DD</t>
  </si>
  <si>
    <t>Version</t>
  </si>
  <si>
    <t>Version av dokumentet</t>
  </si>
  <si>
    <t>Senast uppdaterad</t>
  </si>
  <si>
    <t>Notering</t>
  </si>
  <si>
    <t>Kund 10 (faktura med två rader)</t>
  </si>
  <si>
    <t>Kund 11 (faktura med 1 rad)</t>
  </si>
  <si>
    <t>556644-2255</t>
  </si>
  <si>
    <t xml:space="preserve">Behöver bara anges om kunden är ny och ska skapas upp. Om detta fält saknas fast kunden inte finns i Fortnox sedan tidigare skapas den med namnet "Ny kund". </t>
  </si>
  <si>
    <t xml:space="preserve">Här anger ni om ni vill att kunden ska få en epostadress inlagd. 
Däremot kommer Fortnox att skicka fakturan som enligt förvalt distributionssätt. Detta ändrar ni enklast genom inställnignarna i Fortnox. </t>
  </si>
  <si>
    <t xml:space="preserve">Om artikel-nummer anges måste artikelnumret finnas i Fortnox sedan tidigare. </t>
  </si>
  <si>
    <t xml:space="preserve">Här har ni möjlighet att ange en annan kod än den som finns angiven i Fortnox på kund och artikel. Lämnas förslagsvis blank om det inte är något avvikande. 
Kontot måste finnas och vara aktivt i Fortnox. Kontot ska vara 4 siffror. </t>
  </si>
  <si>
    <t xml:space="preserve">Antal måste anges. Om ni saknar antal anger ni 1 som antal och totala beloppet som pris. </t>
  </si>
  <si>
    <t>Kom igång!</t>
  </si>
  <si>
    <t xml:space="preserve">    Fakturaimport till Fortnox </t>
  </si>
  <si>
    <t>Exempelkund</t>
  </si>
  <si>
    <t>Gruppering</t>
  </si>
  <si>
    <t xml:space="preserve">Denna kan ni använda när ni vill att fakturan ska innehålla fler än 1 rad. 
Om denna är blank grupperas per kund och fakturadatum. Fortnox kommer tilldela nästa tillgängliga fakturanummer automatiskt. </t>
  </si>
  <si>
    <t>På fliken "exempel" kan ni se ett exempel på vilken information ni ska lägga in i respektive fält. När informationen är ifylld skickar ni underlaget till inbox.kf.123456@arkivplats.se (123456 ersätter ni med ert abonnemangsnummer i Fortnox)</t>
  </si>
  <si>
    <t>Kundnummer. Detta är ett tvingande fält. Om kunden inte finns sedan tidigare skapas den upp i Fortnox.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</si>
</sst>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u/>
      <sz val="11"/>
      <color theme="10"/>
      <name val="Calibri"/>
      <family val="2"/>
      <scheme val="minor"/>
    </font>
    <font>
      <sz val="8"/>
      <name val="Calibri"/>
      <family val="2"/>
      <scheme val="minor"/>
    </font>
    <font>
      <sz val="11"/>
      <color theme="0"/>
      <name val="Bahnschrift"/>
      <family val="2"/>
    </font>
    <font>
      <b/>
      <sz val="22"/>
      <color theme="0"/>
      <name val="Calibri"/>
      <family val="2"/>
      <scheme val="minor"/>
    </font>
    <font>
      <b/>
      <sz val="20"/>
      <color rgb="FF327389"/>
      <name val="Calibri"/>
      <family val="2"/>
      <scheme val="minor"/>
    </font>
    <font>
      <b/>
      <sz val="10"/>
      <color theme="2" tint="-0.499984740745262"/>
      <name val="Calibri"/>
      <family val="2"/>
      <scheme val="minor"/>
    </font>
    <font>
      <sz val="10"/>
      <color theme="1"/>
      <name val="Calibri"/>
      <family val="2"/>
      <scheme val="minor"/>
    </font>
    <font>
      <u/>
      <sz val="10"/>
      <color theme="1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0"/>
      <color rgb="FFC00000"/>
      <name val="Calibri"/>
      <family val="2"/>
      <scheme val="minor"/>
    </font>
    <font>
      <sz val="9"/>
      <color indexed="81"/>
      <name val="Tahoma"/>
      <charset val="1"/>
    </font>
    <font>
      <sz val="9"/>
      <color indexed="81"/>
      <name val="Tahoma"/>
      <family val="2"/>
    </font>
    <font>
      <b/>
      <sz val="9"/>
      <color indexed="81"/>
      <name val="Tahoma"/>
      <family val="2"/>
    </font>
  </fonts>
  <fills count="5">
    <fill>
      <patternFill patternType="none"/>
    </fill>
    <fill>
      <patternFill patternType="gray125"/>
    </fill>
    <fill>
      <patternFill patternType="solid">
        <fgColor rgb="FF327389"/>
        <bgColor indexed="64"/>
      </patternFill>
    </fill>
    <fill>
      <patternFill patternType="solid">
        <fgColor theme="0" tint="-4.9989318521683403E-2"/>
        <bgColor indexed="64"/>
      </patternFill>
    </fill>
    <fill>
      <patternFill patternType="solid">
        <fgColor rgb="FFFAC2C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0" fillId="0" borderId="0" xfId="0" applyAlignment="1">
      <alignment horizontal="center"/>
    </xf>
    <xf numFmtId="14" fontId="0" fillId="0" borderId="0" xfId="0" applyNumberFormat="1"/>
    <xf numFmtId="0" fontId="1" fillId="0" borderId="0" xfId="1"/>
    <xf numFmtId="0" fontId="3" fillId="2" borderId="0" xfId="0" applyFont="1" applyFill="1"/>
    <xf numFmtId="0" fontId="0" fillId="2" borderId="0" xfId="0" applyFill="1"/>
    <xf numFmtId="0" fontId="4" fillId="2" borderId="0" xfId="0" applyFont="1" applyFill="1"/>
    <xf numFmtId="0" fontId="0" fillId="0" borderId="0" xfId="0" applyFill="1"/>
    <xf numFmtId="4" fontId="0" fillId="0" borderId="0" xfId="0" applyNumberFormat="1" applyFill="1"/>
    <xf numFmtId="0" fontId="0" fillId="0" borderId="0" xfId="0" applyFill="1" applyAlignment="1">
      <alignment horizontal="left"/>
    </xf>
    <xf numFmtId="0" fontId="0" fillId="0" borderId="0" xfId="0" applyFill="1" applyAlignment="1">
      <alignment horizontal="center"/>
    </xf>
    <xf numFmtId="0" fontId="5" fillId="0" borderId="0" xfId="0" applyFont="1" applyFill="1" applyAlignment="1">
      <alignment horizontal="left"/>
    </xf>
    <xf numFmtId="0" fontId="6" fillId="0" borderId="0" xfId="0" applyFont="1" applyFill="1" applyAlignment="1">
      <alignment horizontal="left"/>
    </xf>
    <xf numFmtId="0" fontId="0" fillId="0" borderId="0" xfId="0" applyAlignment="1">
      <alignment vertical="top" wrapText="1"/>
    </xf>
    <xf numFmtId="0" fontId="1" fillId="0" borderId="0" xfId="1" applyAlignment="1">
      <alignment vertical="top" wrapText="1"/>
    </xf>
    <xf numFmtId="14" fontId="0" fillId="0" borderId="0" xfId="0" applyNumberFormat="1" applyAlignment="1">
      <alignment vertical="top" wrapText="1"/>
    </xf>
    <xf numFmtId="0" fontId="0" fillId="0" borderId="0" xfId="0" applyAlignment="1">
      <alignment horizontal="center" vertical="top" wrapText="1"/>
    </xf>
    <xf numFmtId="0" fontId="9" fillId="0" borderId="0" xfId="0" applyFont="1" applyAlignment="1">
      <alignment vertical="top" wrapText="1"/>
    </xf>
    <xf numFmtId="0" fontId="10" fillId="0" borderId="0" xfId="0" applyFont="1" applyFill="1" applyAlignment="1">
      <alignment horizontal="left" vertical="top" wrapText="1"/>
    </xf>
    <xf numFmtId="14" fontId="0" fillId="0" borderId="0" xfId="0" applyNumberFormat="1" applyAlignment="1">
      <alignment horizontal="center"/>
    </xf>
    <xf numFmtId="0" fontId="12" fillId="3" borderId="0" xfId="0" applyFont="1" applyFill="1" applyAlignment="1">
      <alignment horizontal="center" vertical="center"/>
    </xf>
    <xf numFmtId="0" fontId="7" fillId="3" borderId="0" xfId="0" applyFont="1" applyFill="1" applyAlignment="1">
      <alignment horizontal="center" vertical="center"/>
    </xf>
    <xf numFmtId="0" fontId="8" fillId="3" borderId="0" xfId="1" applyFont="1" applyFill="1" applyAlignment="1">
      <alignment horizontal="center" vertical="center"/>
    </xf>
    <xf numFmtId="14" fontId="7" fillId="3" borderId="0" xfId="0" applyNumberFormat="1" applyFont="1" applyFill="1" applyAlignment="1">
      <alignment horizontal="center" vertical="center"/>
    </xf>
    <xf numFmtId="0" fontId="7" fillId="0" borderId="0" xfId="0" applyFont="1" applyAlignment="1">
      <alignment horizontal="center" vertical="center"/>
    </xf>
    <xf numFmtId="0" fontId="11" fillId="0" borderId="0" xfId="0" applyFont="1" applyFill="1" applyAlignment="1">
      <alignment horizontal="left" vertical="top" wrapText="1"/>
    </xf>
    <xf numFmtId="0" fontId="12" fillId="0" borderId="0" xfId="0" applyFont="1" applyFill="1" applyAlignment="1">
      <alignment horizontal="center" vertical="center"/>
    </xf>
    <xf numFmtId="0" fontId="7" fillId="0" borderId="0" xfId="0" applyFont="1" applyFill="1" applyAlignment="1">
      <alignment horizontal="center" vertical="center"/>
    </xf>
    <xf numFmtId="14" fontId="0" fillId="0" borderId="0" xfId="0" applyNumberFormat="1" applyFill="1" applyAlignment="1">
      <alignment horizontal="left"/>
    </xf>
    <xf numFmtId="0" fontId="9" fillId="3" borderId="0" xfId="0" applyFont="1" applyFill="1" applyAlignment="1">
      <alignment horizontal="left" vertical="top" wrapText="1"/>
    </xf>
    <xf numFmtId="14" fontId="9" fillId="3" borderId="0" xfId="0" applyNumberFormat="1" applyFont="1" applyFill="1" applyAlignment="1">
      <alignment horizontal="left" vertical="top" wrapText="1"/>
    </xf>
    <xf numFmtId="4" fontId="9" fillId="3" borderId="0" xfId="0" applyNumberFormat="1" applyFont="1" applyFill="1" applyAlignment="1">
      <alignment horizontal="left" vertical="top" wrapText="1"/>
    </xf>
    <xf numFmtId="0" fontId="0" fillId="0" borderId="0" xfId="0" applyFill="1" applyAlignment="1">
      <alignment horizontal="center" vertical="top" wrapText="1"/>
    </xf>
    <xf numFmtId="0" fontId="0" fillId="4" borderId="0" xfId="0" applyFill="1" applyAlignment="1">
      <alignment vertical="top" wrapText="1"/>
    </xf>
    <xf numFmtId="4" fontId="0" fillId="4" borderId="0" xfId="0" applyNumberFormat="1" applyFill="1" applyAlignment="1">
      <alignment vertical="top" wrapText="1"/>
    </xf>
    <xf numFmtId="0" fontId="0" fillId="4" borderId="0" xfId="0" applyFill="1"/>
    <xf numFmtId="4" fontId="0" fillId="4" borderId="0" xfId="0" applyNumberFormat="1" applyFill="1"/>
    <xf numFmtId="0" fontId="0" fillId="4" borderId="0" xfId="0" applyFill="1" applyAlignment="1">
      <alignment horizontal="center"/>
    </xf>
    <xf numFmtId="0" fontId="0" fillId="4" borderId="0" xfId="0" applyFill="1" applyAlignment="1">
      <alignment horizontal="center" vertical="top" wrapText="1"/>
    </xf>
  </cellXfs>
  <cellStyles count="2">
    <cellStyle name="Hyperlink" xfId="1" builtinId="8"/>
    <cellStyle name="Normal" xfId="0" builtinId="0"/>
  </cellStyles>
  <dxfs count="32">
    <dxf>
      <fill>
        <patternFill patternType="solid">
          <fgColor indexed="64"/>
          <bgColor rgb="FFFAC2C2"/>
        </patternFill>
      </fill>
      <alignment horizontal="center" vertical="top" textRotation="0" wrapText="1" indent="0" justifyLastLine="0" shrinkToFit="0" readingOrder="0"/>
    </dxf>
    <dxf>
      <alignment vertical="top" textRotation="0" wrapText="1" justifyLastLine="0" shrinkToFit="0" readingOrder="0"/>
    </dxf>
    <dxf>
      <fill>
        <patternFill patternType="none">
          <fgColor indexed="64"/>
          <bgColor auto="1"/>
        </patternFill>
      </fill>
      <alignment horizontal="center" vertical="top" textRotation="0" wrapText="1" indent="0" justifyLastLine="0" shrinkToFit="0" readingOrder="0"/>
    </dxf>
    <dxf>
      <numFmt numFmtId="4" formatCode="#,##0.00"/>
      <fill>
        <patternFill patternType="solid">
          <fgColor indexed="64"/>
          <bgColor rgb="FFFAC2C2"/>
        </patternFill>
      </fill>
      <alignment vertical="top" textRotation="0" wrapText="1" justifyLastLine="0" shrinkToFit="0" readingOrder="0"/>
    </dxf>
    <dxf>
      <alignment vertical="top" textRotation="0" wrapText="1" justifyLastLine="0" shrinkToFit="0" readingOrder="0"/>
    </dxf>
    <dxf>
      <fill>
        <patternFill patternType="solid">
          <fgColor indexed="64"/>
          <bgColor rgb="FFFAC2C2"/>
        </patternFill>
      </fill>
      <alignment vertical="top" textRotation="0" wrapText="1" justifyLastLine="0" shrinkToFit="0" readingOrder="0"/>
    </dxf>
    <dxf>
      <alignment vertical="top" textRotation="0" wrapText="1"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horizontal="center" vertical="top" textRotation="0" wrapText="1" indent="0"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alignment vertical="top" textRotation="0" wrapText="1" justifyLastLine="0" shrinkToFit="0" readingOrder="0"/>
    </dxf>
    <dxf>
      <numFmt numFmtId="4" formatCode="#,##0.00"/>
      <fill>
        <patternFill patternType="none">
          <fgColor indexed="64"/>
          <bgColor auto="1"/>
        </patternFill>
      </fill>
    </dxf>
    <dxf>
      <fill>
        <patternFill patternType="none">
          <fgColor indexed="64"/>
          <bgColor auto="1"/>
        </patternFill>
      </fill>
    </dxf>
    <dxf>
      <alignment horizontal="center"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border>
        <left style="thin">
          <color rgb="FF327389"/>
        </left>
        <right style="thin">
          <color rgb="FF327389"/>
        </right>
        <top style="thin">
          <color rgb="FF327389"/>
        </top>
        <bottom style="thin">
          <color rgb="FF327389"/>
        </bottom>
        <vertical style="thin">
          <color rgb="FF327389"/>
        </vertical>
        <horizontal style="thin">
          <color rgb="FF327389"/>
        </horizontal>
      </border>
    </dxf>
    <dxf>
      <border>
        <left style="thin">
          <color rgb="FF327389"/>
        </left>
        <right style="thin">
          <color rgb="FF327389"/>
        </right>
        <top style="thin">
          <color rgb="FF327389"/>
        </top>
        <bottom style="thin">
          <color rgb="FF327389"/>
        </bottom>
        <vertical style="thin">
          <color rgb="FF327389"/>
        </vertical>
        <horizontal style="thin">
          <color rgb="FF327389"/>
        </horizontal>
      </border>
    </dxf>
    <dxf>
      <border>
        <top style="thin">
          <color rgb="FF327389"/>
        </top>
      </border>
    </dxf>
    <dxf>
      <border>
        <left style="thin">
          <color rgb="FF327389"/>
        </left>
        <right style="thin">
          <color rgb="FF327389"/>
        </right>
        <top style="thin">
          <color rgb="FF327389"/>
        </top>
        <bottom style="thin">
          <color rgb="FF327389"/>
        </bottom>
      </border>
    </dxf>
    <dxf>
      <font>
        <b/>
        <color theme="1"/>
      </font>
    </dxf>
    <dxf>
      <font>
        <b/>
        <color theme="1"/>
      </font>
    </dxf>
    <dxf>
      <font>
        <b/>
        <color theme="1"/>
      </font>
      <border>
        <top style="double">
          <color rgb="FF327389"/>
        </top>
      </border>
    </dxf>
    <dxf>
      <font>
        <b/>
        <color theme="0"/>
      </font>
      <fill>
        <patternFill patternType="solid">
          <fgColor theme="4"/>
          <bgColor rgb="FF327389"/>
        </patternFill>
      </fill>
    </dxf>
    <dxf>
      <font>
        <color theme="1"/>
      </font>
      <border>
        <left style="thin">
          <color rgb="FF327389"/>
        </left>
        <right style="thin">
          <color rgb="FF327389"/>
        </right>
        <top style="thin">
          <color rgb="FF327389"/>
        </top>
        <bottom style="thin">
          <color rgb="FF327389"/>
        </bottom>
        <vertical style="thin">
          <color rgb="FF327389"/>
        </vertical>
        <horizontal style="thin">
          <color rgb="FF327389"/>
        </horizontal>
      </border>
    </dxf>
  </dxfs>
  <tableStyles count="1" defaultTableStyle="TableStyleMedium2" defaultPivotStyle="PivotStyleLight16">
    <tableStyle name="Techworx" pivot="0" count="9" xr9:uid="{6222C1EE-6A51-49E7-A4A1-5E4B79CFC50F}">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mruColors>
      <color rgb="FFFAC2C2"/>
      <color rgb="FF327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echworx.se" TargetMode="External"/></Relationships>
</file>

<file path=xl/drawings/drawing1.xml><?xml version="1.0" encoding="utf-8"?>
<xdr:wsDr xmlns:xdr="http://schemas.openxmlformats.org/drawingml/2006/spreadsheetDrawing" xmlns:a="http://schemas.openxmlformats.org/drawingml/2006/main">
  <xdr:twoCellAnchor>
    <xdr:from>
      <xdr:col>9</xdr:col>
      <xdr:colOff>238124</xdr:colOff>
      <xdr:row>3</xdr:row>
      <xdr:rowOff>47625</xdr:rowOff>
    </xdr:from>
    <xdr:to>
      <xdr:col>11</xdr:col>
      <xdr:colOff>16124</xdr:colOff>
      <xdr:row>8</xdr:row>
      <xdr:rowOff>92075</xdr:rowOff>
    </xdr:to>
    <xdr:sp macro="" textlink="">
      <xdr:nvSpPr>
        <xdr:cNvPr id="2" name="Oval 2">
          <a:extLst>
            <a:ext uri="{FF2B5EF4-FFF2-40B4-BE49-F238E27FC236}">
              <a16:creationId xmlns:a16="http://schemas.microsoft.com/office/drawing/2014/main" id="{6BBB6BEA-040E-4158-B1BE-B5D4457F806F}"/>
            </a:ext>
          </a:extLst>
        </xdr:cNvPr>
        <xdr:cNvSpPr/>
      </xdr:nvSpPr>
      <xdr:spPr>
        <a:xfrm>
          <a:off x="5400674" y="790575"/>
          <a:ext cx="997200" cy="996950"/>
        </a:xfrm>
        <a:prstGeom prst="ellipse">
          <a:avLst/>
        </a:prstGeom>
        <a:solidFill>
          <a:srgbClr val="327389"/>
        </a:solidFill>
        <a:ln w="222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3600" b="1">
              <a:solidFill>
                <a:schemeClr val="bg1"/>
              </a:solidFill>
            </a:rPr>
            <a:t>1</a:t>
          </a:r>
          <a:endParaRPr lang="sv-SE" sz="1100" b="1">
            <a:solidFill>
              <a:schemeClr val="bg1"/>
            </a:solidFill>
          </a:endParaRPr>
        </a:p>
      </xdr:txBody>
    </xdr:sp>
    <xdr:clientData/>
  </xdr:twoCellAnchor>
  <xdr:twoCellAnchor>
    <xdr:from>
      <xdr:col>11</xdr:col>
      <xdr:colOff>304800</xdr:colOff>
      <xdr:row>3</xdr:row>
      <xdr:rowOff>152400</xdr:rowOff>
    </xdr:from>
    <xdr:to>
      <xdr:col>18</xdr:col>
      <xdr:colOff>152400</xdr:colOff>
      <xdr:row>8</xdr:row>
      <xdr:rowOff>171450</xdr:rowOff>
    </xdr:to>
    <xdr:sp macro="" textlink="">
      <xdr:nvSpPr>
        <xdr:cNvPr id="3" name="textruta 2">
          <a:extLst>
            <a:ext uri="{FF2B5EF4-FFF2-40B4-BE49-F238E27FC236}">
              <a16:creationId xmlns:a16="http://schemas.microsoft.com/office/drawing/2014/main" id="{34C40483-CEBF-43C2-A63D-4AEC845E5D15}"/>
            </a:ext>
          </a:extLst>
        </xdr:cNvPr>
        <xdr:cNvSpPr txBox="1"/>
      </xdr:nvSpPr>
      <xdr:spPr>
        <a:xfrm>
          <a:off x="6686550" y="895350"/>
          <a:ext cx="4114800" cy="971550"/>
        </a:xfrm>
        <a:prstGeom prst="rect">
          <a:avLst/>
        </a:prstGeom>
        <a:solidFill>
          <a:srgbClr val="32738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a:solidFill>
                <a:schemeClr val="bg1"/>
              </a:solidFill>
            </a:rPr>
            <a:t>Titta igenom exemplet som</a:t>
          </a:r>
          <a:r>
            <a:rPr lang="sv-SE" sz="1400" baseline="0">
              <a:solidFill>
                <a:schemeClr val="bg1"/>
              </a:solidFill>
            </a:rPr>
            <a:t> finns under fliken "Exempel" där har vi skrivit några noteringar och tips på vad som ska läggas in i respektive kolumn. </a:t>
          </a:r>
        </a:p>
        <a:p>
          <a:endParaRPr lang="sv-SE" sz="1100">
            <a:solidFill>
              <a:schemeClr val="bg1"/>
            </a:solidFill>
          </a:endParaRPr>
        </a:p>
      </xdr:txBody>
    </xdr:sp>
    <xdr:clientData/>
  </xdr:twoCellAnchor>
  <xdr:twoCellAnchor>
    <xdr:from>
      <xdr:col>1</xdr:col>
      <xdr:colOff>333375</xdr:colOff>
      <xdr:row>3</xdr:row>
      <xdr:rowOff>190499</xdr:rowOff>
    </xdr:from>
    <xdr:to>
      <xdr:col>8</xdr:col>
      <xdr:colOff>180975</xdr:colOff>
      <xdr:row>29</xdr:row>
      <xdr:rowOff>123825</xdr:rowOff>
    </xdr:to>
    <xdr:sp macro="" textlink="">
      <xdr:nvSpPr>
        <xdr:cNvPr id="6" name="textruta 5">
          <a:extLst>
            <a:ext uri="{FF2B5EF4-FFF2-40B4-BE49-F238E27FC236}">
              <a16:creationId xmlns:a16="http://schemas.microsoft.com/office/drawing/2014/main" id="{67F52C6F-029D-41A8-8F46-5A8F458D57BA}"/>
            </a:ext>
          </a:extLst>
        </xdr:cNvPr>
        <xdr:cNvSpPr txBox="1"/>
      </xdr:nvSpPr>
      <xdr:spPr>
        <a:xfrm>
          <a:off x="619125" y="933449"/>
          <a:ext cx="4114800" cy="4886326"/>
        </a:xfrm>
        <a:prstGeom prst="rect">
          <a:avLst/>
        </a:prstGeom>
        <a:solidFill>
          <a:srgbClr val="32738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a:solidFill>
                <a:schemeClr val="bg1"/>
              </a:solidFill>
            </a:rPr>
            <a:t>Tack</a:t>
          </a:r>
          <a:r>
            <a:rPr lang="sv-SE" sz="1400" baseline="0">
              <a:solidFill>
                <a:schemeClr val="bg1"/>
              </a:solidFill>
            </a:rPr>
            <a:t> för förtroendet och att ni vill använda vår tjänst för att importera fakturor direkt från Excel till Fortnox.</a:t>
          </a:r>
        </a:p>
        <a:p>
          <a:br>
            <a:rPr lang="sv-SE" sz="1400">
              <a:solidFill>
                <a:schemeClr val="bg1"/>
              </a:solidFill>
            </a:rPr>
          </a:br>
          <a:r>
            <a:rPr lang="sv-SE" sz="1400">
              <a:solidFill>
                <a:schemeClr val="bg1"/>
              </a:solidFill>
            </a:rPr>
            <a:t>Vår lösning innebär att ni i denna Excelmall lägger in era fakturor. Sedan mailar ni excelmallen till </a:t>
          </a:r>
          <a:r>
            <a:rPr lang="sv-SE" sz="1400">
              <a:solidFill>
                <a:schemeClr val="accent2"/>
              </a:solidFill>
            </a:rPr>
            <a:t>inbox.kf.123456@arkivplats.se </a:t>
          </a:r>
          <a:r>
            <a:rPr lang="sv-SE" sz="1400">
              <a:solidFill>
                <a:schemeClr val="bg1"/>
              </a:solidFill>
            </a:rPr>
            <a:t>, 123456 ersätter ni med ert databasnummer i Fortnox. Efter det tar vår lösning över och automatiskt skapar upp fakturor i Fortnox med samma information. När fakturorna är skapade meddelas ni med en bekräftelse via mail. Körningen går schemalagt fyra gånger under dagen. Eventuellt behöver ni lägga till er adress som "betrodd</a:t>
          </a:r>
          <a:r>
            <a:rPr lang="sv-SE" sz="1400" baseline="0">
              <a:solidFill>
                <a:schemeClr val="bg1"/>
              </a:solidFill>
            </a:rPr>
            <a:t>" i Fortnox. Se användarguiden hur ni gör detta. </a:t>
          </a:r>
          <a:endParaRPr lang="sv-SE" sz="1400">
            <a:solidFill>
              <a:schemeClr val="bg1"/>
            </a:solidFill>
          </a:endParaRPr>
        </a:p>
        <a:p>
          <a:endParaRPr lang="sv-SE" sz="1400">
            <a:solidFill>
              <a:schemeClr val="bg1"/>
            </a:solidFill>
          </a:endParaRPr>
        </a:p>
        <a:p>
          <a:r>
            <a:rPr lang="sv-SE" sz="1400">
              <a:solidFill>
                <a:schemeClr val="bg1"/>
              </a:solidFill>
            </a:rPr>
            <a:t>Om det är några frågor, funderingar eller problem når ni oss på helpdesk@techworx.se.</a:t>
          </a:r>
          <a:r>
            <a:rPr lang="sv-SE" sz="1400" baseline="0">
              <a:solidFill>
                <a:schemeClr val="bg1"/>
              </a:solidFill>
            </a:rPr>
            <a:t> Ni får även väldigt gärna komma med feedback och förslag på förbättringar. Det uppskattar vi :o)</a:t>
          </a:r>
        </a:p>
        <a:p>
          <a:endParaRPr lang="sv-SE" sz="1400" baseline="0">
            <a:solidFill>
              <a:schemeClr val="bg1"/>
            </a:solidFill>
          </a:endParaRPr>
        </a:p>
        <a:p>
          <a:r>
            <a:rPr lang="sv-SE" sz="1400" baseline="0">
              <a:solidFill>
                <a:schemeClr val="bg1"/>
              </a:solidFill>
            </a:rPr>
            <a:t>Varmt välkommen till oss på Techworx, vi älskar automatisering!</a:t>
          </a:r>
        </a:p>
        <a:p>
          <a:endParaRPr lang="sv-SE" sz="1400">
            <a:solidFill>
              <a:schemeClr val="bg1"/>
            </a:solidFill>
          </a:endParaRPr>
        </a:p>
        <a:p>
          <a:endParaRPr lang="sv-SE" sz="1100">
            <a:solidFill>
              <a:schemeClr val="bg1"/>
            </a:solidFill>
          </a:endParaRPr>
        </a:p>
      </xdr:txBody>
    </xdr:sp>
    <xdr:clientData/>
  </xdr:twoCellAnchor>
  <xdr:twoCellAnchor>
    <xdr:from>
      <xdr:col>9</xdr:col>
      <xdr:colOff>228599</xdr:colOff>
      <xdr:row>10</xdr:row>
      <xdr:rowOff>19050</xdr:rowOff>
    </xdr:from>
    <xdr:to>
      <xdr:col>11</xdr:col>
      <xdr:colOff>6599</xdr:colOff>
      <xdr:row>15</xdr:row>
      <xdr:rowOff>63500</xdr:rowOff>
    </xdr:to>
    <xdr:sp macro="" textlink="">
      <xdr:nvSpPr>
        <xdr:cNvPr id="7" name="Oval 2">
          <a:extLst>
            <a:ext uri="{FF2B5EF4-FFF2-40B4-BE49-F238E27FC236}">
              <a16:creationId xmlns:a16="http://schemas.microsoft.com/office/drawing/2014/main" id="{D386150D-5054-4517-96C7-E406C009E667}"/>
            </a:ext>
          </a:extLst>
        </xdr:cNvPr>
        <xdr:cNvSpPr/>
      </xdr:nvSpPr>
      <xdr:spPr>
        <a:xfrm>
          <a:off x="5391149" y="2095500"/>
          <a:ext cx="997200" cy="996950"/>
        </a:xfrm>
        <a:prstGeom prst="ellipse">
          <a:avLst/>
        </a:prstGeom>
        <a:solidFill>
          <a:srgbClr val="327389"/>
        </a:solidFill>
        <a:ln w="222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3600" b="1">
              <a:solidFill>
                <a:schemeClr val="bg1"/>
              </a:solidFill>
            </a:rPr>
            <a:t>2</a:t>
          </a:r>
          <a:endParaRPr lang="sv-SE" sz="1100" b="1">
            <a:solidFill>
              <a:schemeClr val="bg1"/>
            </a:solidFill>
          </a:endParaRPr>
        </a:p>
      </xdr:txBody>
    </xdr:sp>
    <xdr:clientData/>
  </xdr:twoCellAnchor>
  <xdr:twoCellAnchor>
    <xdr:from>
      <xdr:col>11</xdr:col>
      <xdr:colOff>295275</xdr:colOff>
      <xdr:row>10</xdr:row>
      <xdr:rowOff>123825</xdr:rowOff>
    </xdr:from>
    <xdr:to>
      <xdr:col>18</xdr:col>
      <xdr:colOff>142875</xdr:colOff>
      <xdr:row>15</xdr:row>
      <xdr:rowOff>142875</xdr:rowOff>
    </xdr:to>
    <xdr:sp macro="" textlink="">
      <xdr:nvSpPr>
        <xdr:cNvPr id="8" name="textruta 7">
          <a:extLst>
            <a:ext uri="{FF2B5EF4-FFF2-40B4-BE49-F238E27FC236}">
              <a16:creationId xmlns:a16="http://schemas.microsoft.com/office/drawing/2014/main" id="{34D2DBC7-FF7E-4654-B73C-87D433E427EF}"/>
            </a:ext>
          </a:extLst>
        </xdr:cNvPr>
        <xdr:cNvSpPr txBox="1"/>
      </xdr:nvSpPr>
      <xdr:spPr>
        <a:xfrm>
          <a:off x="6677025" y="2200275"/>
          <a:ext cx="4114800" cy="971550"/>
        </a:xfrm>
        <a:prstGeom prst="rect">
          <a:avLst/>
        </a:prstGeom>
        <a:solidFill>
          <a:srgbClr val="32738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aseline="0">
              <a:solidFill>
                <a:schemeClr val="bg1"/>
              </a:solidFill>
            </a:rPr>
            <a:t>Tips! Undvik att "dra kolumner" pga att fält kan räknas upp automatiskt, klistra gärna in som värden i tabellen. </a:t>
          </a:r>
        </a:p>
        <a:p>
          <a:endParaRPr lang="sv-SE" sz="1400" baseline="0">
            <a:solidFill>
              <a:schemeClr val="bg1"/>
            </a:solidFill>
          </a:endParaRPr>
        </a:p>
        <a:p>
          <a:endParaRPr lang="sv-SE" sz="1400" baseline="0">
            <a:solidFill>
              <a:schemeClr val="bg1"/>
            </a:solidFill>
          </a:endParaRPr>
        </a:p>
        <a:p>
          <a:endParaRPr lang="sv-SE" sz="1100">
            <a:solidFill>
              <a:schemeClr val="bg1"/>
            </a:solidFill>
          </a:endParaRPr>
        </a:p>
      </xdr:txBody>
    </xdr:sp>
    <xdr:clientData/>
  </xdr:twoCellAnchor>
  <xdr:twoCellAnchor>
    <xdr:from>
      <xdr:col>9</xdr:col>
      <xdr:colOff>228599</xdr:colOff>
      <xdr:row>17</xdr:row>
      <xdr:rowOff>47625</xdr:rowOff>
    </xdr:from>
    <xdr:to>
      <xdr:col>11</xdr:col>
      <xdr:colOff>6599</xdr:colOff>
      <xdr:row>22</xdr:row>
      <xdr:rowOff>92075</xdr:rowOff>
    </xdr:to>
    <xdr:sp macro="" textlink="">
      <xdr:nvSpPr>
        <xdr:cNvPr id="9" name="Oval 2">
          <a:extLst>
            <a:ext uri="{FF2B5EF4-FFF2-40B4-BE49-F238E27FC236}">
              <a16:creationId xmlns:a16="http://schemas.microsoft.com/office/drawing/2014/main" id="{50EC4FCC-DAAB-4BF1-84B5-6E579FAAC6E2}"/>
            </a:ext>
          </a:extLst>
        </xdr:cNvPr>
        <xdr:cNvSpPr/>
      </xdr:nvSpPr>
      <xdr:spPr>
        <a:xfrm>
          <a:off x="5391149" y="3457575"/>
          <a:ext cx="997200" cy="996950"/>
        </a:xfrm>
        <a:prstGeom prst="ellipse">
          <a:avLst/>
        </a:prstGeom>
        <a:solidFill>
          <a:srgbClr val="327389"/>
        </a:solidFill>
        <a:ln w="222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3600" b="1">
              <a:solidFill>
                <a:schemeClr val="bg1"/>
              </a:solidFill>
            </a:rPr>
            <a:t>3</a:t>
          </a:r>
          <a:endParaRPr lang="sv-SE" sz="1100" b="1">
            <a:solidFill>
              <a:schemeClr val="bg1"/>
            </a:solidFill>
          </a:endParaRPr>
        </a:p>
      </xdr:txBody>
    </xdr:sp>
    <xdr:clientData/>
  </xdr:twoCellAnchor>
  <xdr:twoCellAnchor>
    <xdr:from>
      <xdr:col>11</xdr:col>
      <xdr:colOff>285749</xdr:colOff>
      <xdr:row>17</xdr:row>
      <xdr:rowOff>57150</xdr:rowOff>
    </xdr:from>
    <xdr:to>
      <xdr:col>19</xdr:col>
      <xdr:colOff>447675</xdr:colOff>
      <xdr:row>22</xdr:row>
      <xdr:rowOff>76200</xdr:rowOff>
    </xdr:to>
    <xdr:sp macro="" textlink="">
      <xdr:nvSpPr>
        <xdr:cNvPr id="10" name="textruta 9">
          <a:extLst>
            <a:ext uri="{FF2B5EF4-FFF2-40B4-BE49-F238E27FC236}">
              <a16:creationId xmlns:a16="http://schemas.microsoft.com/office/drawing/2014/main" id="{8E047CAF-FD7F-4EDC-81B4-171EA2C43987}"/>
            </a:ext>
          </a:extLst>
        </xdr:cNvPr>
        <xdr:cNvSpPr txBox="1"/>
      </xdr:nvSpPr>
      <xdr:spPr>
        <a:xfrm>
          <a:off x="6667499" y="3467100"/>
          <a:ext cx="5038726" cy="971550"/>
        </a:xfrm>
        <a:prstGeom prst="rect">
          <a:avLst/>
        </a:prstGeom>
        <a:solidFill>
          <a:srgbClr val="32738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aseline="0">
              <a:solidFill>
                <a:schemeClr val="bg1"/>
              </a:solidFill>
            </a:rPr>
            <a:t>Kontrollera så att fakturor som finns med flera rader har samma fakturadatum och förfallodatum. Om fakturan finns på flera rader ska dessa fält finnas på alla rader. I exemplet finns det en faktura som finns på två rader. </a:t>
          </a:r>
        </a:p>
        <a:p>
          <a:endParaRPr lang="sv-SE" sz="1400" baseline="0">
            <a:solidFill>
              <a:schemeClr val="bg1"/>
            </a:solidFill>
          </a:endParaRPr>
        </a:p>
        <a:p>
          <a:endParaRPr lang="sv-SE" sz="1400" baseline="0">
            <a:solidFill>
              <a:schemeClr val="bg1"/>
            </a:solidFill>
          </a:endParaRPr>
        </a:p>
        <a:p>
          <a:endParaRPr lang="sv-SE" sz="1100">
            <a:solidFill>
              <a:schemeClr val="bg1"/>
            </a:solidFill>
          </a:endParaRPr>
        </a:p>
      </xdr:txBody>
    </xdr:sp>
    <xdr:clientData/>
  </xdr:twoCellAnchor>
  <xdr:twoCellAnchor>
    <xdr:from>
      <xdr:col>11</xdr:col>
      <xdr:colOff>342899</xdr:colOff>
      <xdr:row>24</xdr:row>
      <xdr:rowOff>95249</xdr:rowOff>
    </xdr:from>
    <xdr:to>
      <xdr:col>19</xdr:col>
      <xdr:colOff>504825</xdr:colOff>
      <xdr:row>35</xdr:row>
      <xdr:rowOff>171450</xdr:rowOff>
    </xdr:to>
    <xdr:sp macro="" textlink="">
      <xdr:nvSpPr>
        <xdr:cNvPr id="11" name="textruta 10">
          <a:extLst>
            <a:ext uri="{FF2B5EF4-FFF2-40B4-BE49-F238E27FC236}">
              <a16:creationId xmlns:a16="http://schemas.microsoft.com/office/drawing/2014/main" id="{382620DE-888D-4B66-97F3-4E88A8BD58E6}"/>
            </a:ext>
          </a:extLst>
        </xdr:cNvPr>
        <xdr:cNvSpPr txBox="1"/>
      </xdr:nvSpPr>
      <xdr:spPr>
        <a:xfrm>
          <a:off x="6724649" y="4838699"/>
          <a:ext cx="5038726" cy="2171701"/>
        </a:xfrm>
        <a:prstGeom prst="rect">
          <a:avLst/>
        </a:prstGeom>
        <a:solidFill>
          <a:srgbClr val="32738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aseline="0">
              <a:solidFill>
                <a:schemeClr val="bg1"/>
              </a:solidFill>
            </a:rPr>
            <a:t>När fakturorna är skapade meddelas ni via mail med information om körningen. Ni meddelas också om det är några fakturor som inte kunde läsas in och varför. Efteråt går ni in och kontrollerar att det blev enligt önskemål i Fortnox.</a:t>
          </a:r>
        </a:p>
        <a:p>
          <a:endParaRPr lang="sv-SE" sz="1400" baseline="0">
            <a:solidFill>
              <a:schemeClr val="bg1"/>
            </a:solidFill>
          </a:endParaRPr>
        </a:p>
        <a:p>
          <a:r>
            <a:rPr lang="sv-SE" sz="1400" b="1" baseline="0">
              <a:solidFill>
                <a:srgbClr val="FFC000"/>
              </a:solidFill>
            </a:rPr>
            <a:t>Tips! </a:t>
          </a:r>
          <a:r>
            <a:rPr lang="sv-SE" sz="1400" baseline="0">
              <a:solidFill>
                <a:schemeClr val="bg1"/>
              </a:solidFill>
            </a:rPr>
            <a:t>Om ni får en faktura som inte kan skapas upp pga exempelvis att ett konto saknas. Då kan ni bara åtgärda det i filen och skicka in den på nytt. Kom ihåg att ta bort de fakturor som redan skapats upp. </a:t>
          </a:r>
        </a:p>
        <a:p>
          <a:endParaRPr lang="sv-SE" sz="1400" baseline="0">
            <a:solidFill>
              <a:schemeClr val="bg1"/>
            </a:solidFill>
          </a:endParaRPr>
        </a:p>
        <a:p>
          <a:endParaRPr lang="sv-SE" sz="1100">
            <a:solidFill>
              <a:schemeClr val="bg1"/>
            </a:solidFill>
          </a:endParaRPr>
        </a:p>
      </xdr:txBody>
    </xdr:sp>
    <xdr:clientData/>
  </xdr:twoCellAnchor>
  <xdr:twoCellAnchor editAs="oneCell">
    <xdr:from>
      <xdr:col>1</xdr:col>
      <xdr:colOff>400050</xdr:colOff>
      <xdr:row>30</xdr:row>
      <xdr:rowOff>66675</xdr:rowOff>
    </xdr:from>
    <xdr:to>
      <xdr:col>3</xdr:col>
      <xdr:colOff>607660</xdr:colOff>
      <xdr:row>32</xdr:row>
      <xdr:rowOff>22225</xdr:rowOff>
    </xdr:to>
    <xdr:pic>
      <xdr:nvPicPr>
        <xdr:cNvPr id="12" name="Picture 12">
          <a:hlinkClick xmlns:r="http://schemas.openxmlformats.org/officeDocument/2006/relationships" r:id="rId1"/>
          <a:extLst>
            <a:ext uri="{FF2B5EF4-FFF2-40B4-BE49-F238E27FC236}">
              <a16:creationId xmlns:a16="http://schemas.microsoft.com/office/drawing/2014/main" id="{6B2E8F67-0BF9-4ED2-B949-C7FD5B27E6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5953125"/>
          <a:ext cx="1426810" cy="336550"/>
        </a:xfrm>
        <a:prstGeom prst="rect">
          <a:avLst/>
        </a:prstGeom>
      </xdr:spPr>
    </xdr:pic>
    <xdr:clientData/>
  </xdr:twoCellAnchor>
  <xdr:twoCellAnchor>
    <xdr:from>
      <xdr:col>11</xdr:col>
      <xdr:colOff>171450</xdr:colOff>
      <xdr:row>3</xdr:row>
      <xdr:rowOff>95250</xdr:rowOff>
    </xdr:from>
    <xdr:to>
      <xdr:col>11</xdr:col>
      <xdr:colOff>381000</xdr:colOff>
      <xdr:row>8</xdr:row>
      <xdr:rowOff>28575</xdr:rowOff>
    </xdr:to>
    <xdr:sp macro="" textlink="">
      <xdr:nvSpPr>
        <xdr:cNvPr id="13" name="Left Brace 3">
          <a:extLst>
            <a:ext uri="{FF2B5EF4-FFF2-40B4-BE49-F238E27FC236}">
              <a16:creationId xmlns:a16="http://schemas.microsoft.com/office/drawing/2014/main" id="{4214C03A-B531-41FA-A193-7A7970446D97}"/>
            </a:ext>
          </a:extLst>
        </xdr:cNvPr>
        <xdr:cNvSpPr/>
      </xdr:nvSpPr>
      <xdr:spPr>
        <a:xfrm>
          <a:off x="6553200" y="838200"/>
          <a:ext cx="209550" cy="885825"/>
        </a:xfrm>
        <a:custGeom>
          <a:avLst/>
          <a:gdLst>
            <a:gd name="connsiteX0" fmla="*/ 209550 w 209550"/>
            <a:gd name="connsiteY0" fmla="*/ 885825 h 885825"/>
            <a:gd name="connsiteX1" fmla="*/ 104775 w 209550"/>
            <a:gd name="connsiteY1" fmla="*/ 835275 h 885825"/>
            <a:gd name="connsiteX2" fmla="*/ 104775 w 209550"/>
            <a:gd name="connsiteY2" fmla="*/ 483886 h 885825"/>
            <a:gd name="connsiteX3" fmla="*/ 0 w 209550"/>
            <a:gd name="connsiteY3" fmla="*/ 433336 h 885825"/>
            <a:gd name="connsiteX4" fmla="*/ 104775 w 209550"/>
            <a:gd name="connsiteY4" fmla="*/ 382786 h 885825"/>
            <a:gd name="connsiteX5" fmla="*/ 104775 w 209550"/>
            <a:gd name="connsiteY5" fmla="*/ 50550 h 885825"/>
            <a:gd name="connsiteX6" fmla="*/ 209550 w 209550"/>
            <a:gd name="connsiteY6" fmla="*/ 0 h 885825"/>
            <a:gd name="connsiteX7" fmla="*/ 209550 w 209550"/>
            <a:gd name="connsiteY7" fmla="*/ 460629 h 885825"/>
            <a:gd name="connsiteX8" fmla="*/ 209550 w 209550"/>
            <a:gd name="connsiteY8" fmla="*/ 885825 h 885825"/>
            <a:gd name="connsiteX0" fmla="*/ 209550 w 209550"/>
            <a:gd name="connsiteY0" fmla="*/ 885825 h 885825"/>
            <a:gd name="connsiteX1" fmla="*/ 104775 w 209550"/>
            <a:gd name="connsiteY1" fmla="*/ 835275 h 885825"/>
            <a:gd name="connsiteX2" fmla="*/ 104775 w 209550"/>
            <a:gd name="connsiteY2" fmla="*/ 483886 h 885825"/>
            <a:gd name="connsiteX3" fmla="*/ 0 w 209550"/>
            <a:gd name="connsiteY3" fmla="*/ 433336 h 885825"/>
            <a:gd name="connsiteX4" fmla="*/ 104775 w 209550"/>
            <a:gd name="connsiteY4" fmla="*/ 382786 h 885825"/>
            <a:gd name="connsiteX5" fmla="*/ 104775 w 209550"/>
            <a:gd name="connsiteY5" fmla="*/ 50550 h 885825"/>
            <a:gd name="connsiteX6" fmla="*/ 209550 w 209550"/>
            <a:gd name="connsiteY6" fmla="*/ 0 h 885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9550" h="885825" stroke="0" extrusionOk="0">
              <a:moveTo>
                <a:pt x="209550" y="885825"/>
              </a:moveTo>
              <a:cubicBezTo>
                <a:pt x="147155" y="883031"/>
                <a:pt x="103531" y="863660"/>
                <a:pt x="104775" y="835275"/>
              </a:cubicBezTo>
              <a:cubicBezTo>
                <a:pt x="113209" y="708677"/>
                <a:pt x="93174" y="644267"/>
                <a:pt x="104775" y="483886"/>
              </a:cubicBezTo>
              <a:cubicBezTo>
                <a:pt x="103709" y="455157"/>
                <a:pt x="56506" y="436127"/>
                <a:pt x="0" y="433336"/>
              </a:cubicBezTo>
              <a:cubicBezTo>
                <a:pt x="57942" y="439284"/>
                <a:pt x="103168" y="405529"/>
                <a:pt x="104775" y="382786"/>
              </a:cubicBezTo>
              <a:cubicBezTo>
                <a:pt x="112617" y="274431"/>
                <a:pt x="112842" y="117232"/>
                <a:pt x="104775" y="50550"/>
              </a:cubicBezTo>
              <a:cubicBezTo>
                <a:pt x="103846" y="23507"/>
                <a:pt x="150333" y="-12883"/>
                <a:pt x="209550" y="0"/>
              </a:cubicBezTo>
              <a:cubicBezTo>
                <a:pt x="196580" y="209916"/>
                <a:pt x="215174" y="296882"/>
                <a:pt x="209550" y="460629"/>
              </a:cubicBezTo>
              <a:cubicBezTo>
                <a:pt x="203926" y="624376"/>
                <a:pt x="216925" y="738713"/>
                <a:pt x="209550" y="885825"/>
              </a:cubicBezTo>
              <a:close/>
            </a:path>
            <a:path w="209550" h="885825" fill="none" extrusionOk="0">
              <a:moveTo>
                <a:pt x="209550" y="885825"/>
              </a:moveTo>
              <a:cubicBezTo>
                <a:pt x="150407" y="888108"/>
                <a:pt x="105644" y="863838"/>
                <a:pt x="104775" y="835275"/>
              </a:cubicBezTo>
              <a:cubicBezTo>
                <a:pt x="120211" y="752338"/>
                <a:pt x="121526" y="586144"/>
                <a:pt x="104775" y="483886"/>
              </a:cubicBezTo>
              <a:cubicBezTo>
                <a:pt x="113549" y="454112"/>
                <a:pt x="59197" y="445971"/>
                <a:pt x="0" y="433336"/>
              </a:cubicBezTo>
              <a:cubicBezTo>
                <a:pt x="63062" y="431588"/>
                <a:pt x="104576" y="405329"/>
                <a:pt x="104775" y="382786"/>
              </a:cubicBezTo>
              <a:cubicBezTo>
                <a:pt x="91462" y="252698"/>
                <a:pt x="114632" y="124839"/>
                <a:pt x="104775" y="50550"/>
              </a:cubicBezTo>
              <a:cubicBezTo>
                <a:pt x="102783" y="28647"/>
                <a:pt x="149924" y="3534"/>
                <a:pt x="209550" y="0"/>
              </a:cubicBezTo>
            </a:path>
            <a:path w="209550" h="885825" fill="none" stroke="0" extrusionOk="0">
              <a:moveTo>
                <a:pt x="209550" y="885825"/>
              </a:moveTo>
              <a:cubicBezTo>
                <a:pt x="156036" y="889384"/>
                <a:pt x="105197" y="863822"/>
                <a:pt x="104775" y="835275"/>
              </a:cubicBezTo>
              <a:cubicBezTo>
                <a:pt x="91854" y="693349"/>
                <a:pt x="89500" y="586461"/>
                <a:pt x="104775" y="483886"/>
              </a:cubicBezTo>
              <a:cubicBezTo>
                <a:pt x="102155" y="455298"/>
                <a:pt x="66017" y="423217"/>
                <a:pt x="0" y="433336"/>
              </a:cubicBezTo>
              <a:cubicBezTo>
                <a:pt x="56252" y="432712"/>
                <a:pt x="102845" y="405892"/>
                <a:pt x="104775" y="382786"/>
              </a:cubicBezTo>
              <a:cubicBezTo>
                <a:pt x="107773" y="316328"/>
                <a:pt x="111747" y="216212"/>
                <a:pt x="104775" y="50550"/>
              </a:cubicBezTo>
              <a:cubicBezTo>
                <a:pt x="105349" y="14864"/>
                <a:pt x="146000" y="3319"/>
                <a:pt x="209550" y="0"/>
              </a:cubicBezTo>
            </a:path>
          </a:pathLst>
        </a:custGeom>
        <a:ln w="19050">
          <a:solidFill>
            <a:schemeClr val="bg1"/>
          </a:solidFill>
          <a:extLst>
            <a:ext uri="{C807C97D-BFC1-408E-A445-0C87EB9F89A2}">
              <ask:lineSketchStyleProps xmlns:ask="http://schemas.microsoft.com/office/drawing/2018/sketchyshapes" sd="1219033472">
                <a:prstGeom prst="leftBrace">
                  <a:avLst>
                    <a:gd name="adj1" fmla="val 24123"/>
                    <a:gd name="adj2" fmla="val 48919"/>
                  </a:avLst>
                </a:prstGeom>
                <ask:type>
                  <ask:lineSketchFreehand/>
                </ask:type>
              </ask:lineSketchStyleProps>
            </a:ext>
          </a:extLs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11</xdr:col>
      <xdr:colOff>161925</xdr:colOff>
      <xdr:row>10</xdr:row>
      <xdr:rowOff>104775</xdr:rowOff>
    </xdr:from>
    <xdr:to>
      <xdr:col>11</xdr:col>
      <xdr:colOff>371475</xdr:colOff>
      <xdr:row>15</xdr:row>
      <xdr:rowOff>38100</xdr:rowOff>
    </xdr:to>
    <xdr:sp macro="" textlink="">
      <xdr:nvSpPr>
        <xdr:cNvPr id="14" name="Left Brace 3">
          <a:extLst>
            <a:ext uri="{FF2B5EF4-FFF2-40B4-BE49-F238E27FC236}">
              <a16:creationId xmlns:a16="http://schemas.microsoft.com/office/drawing/2014/main" id="{F5D43B6E-4AB7-4E17-8F9F-D4C9C2FD6B73}"/>
            </a:ext>
          </a:extLst>
        </xdr:cNvPr>
        <xdr:cNvSpPr/>
      </xdr:nvSpPr>
      <xdr:spPr>
        <a:xfrm>
          <a:off x="6543675" y="2181225"/>
          <a:ext cx="209550" cy="885825"/>
        </a:xfrm>
        <a:custGeom>
          <a:avLst/>
          <a:gdLst>
            <a:gd name="connsiteX0" fmla="*/ 209550 w 209550"/>
            <a:gd name="connsiteY0" fmla="*/ 885825 h 885825"/>
            <a:gd name="connsiteX1" fmla="*/ 104775 w 209550"/>
            <a:gd name="connsiteY1" fmla="*/ 835275 h 885825"/>
            <a:gd name="connsiteX2" fmla="*/ 104775 w 209550"/>
            <a:gd name="connsiteY2" fmla="*/ 483886 h 885825"/>
            <a:gd name="connsiteX3" fmla="*/ 0 w 209550"/>
            <a:gd name="connsiteY3" fmla="*/ 433336 h 885825"/>
            <a:gd name="connsiteX4" fmla="*/ 104775 w 209550"/>
            <a:gd name="connsiteY4" fmla="*/ 382786 h 885825"/>
            <a:gd name="connsiteX5" fmla="*/ 104775 w 209550"/>
            <a:gd name="connsiteY5" fmla="*/ 50550 h 885825"/>
            <a:gd name="connsiteX6" fmla="*/ 209550 w 209550"/>
            <a:gd name="connsiteY6" fmla="*/ 0 h 885825"/>
            <a:gd name="connsiteX7" fmla="*/ 209550 w 209550"/>
            <a:gd name="connsiteY7" fmla="*/ 460629 h 885825"/>
            <a:gd name="connsiteX8" fmla="*/ 209550 w 209550"/>
            <a:gd name="connsiteY8" fmla="*/ 885825 h 885825"/>
            <a:gd name="connsiteX0" fmla="*/ 209550 w 209550"/>
            <a:gd name="connsiteY0" fmla="*/ 885825 h 885825"/>
            <a:gd name="connsiteX1" fmla="*/ 104775 w 209550"/>
            <a:gd name="connsiteY1" fmla="*/ 835275 h 885825"/>
            <a:gd name="connsiteX2" fmla="*/ 104775 w 209550"/>
            <a:gd name="connsiteY2" fmla="*/ 483886 h 885825"/>
            <a:gd name="connsiteX3" fmla="*/ 0 w 209550"/>
            <a:gd name="connsiteY3" fmla="*/ 433336 h 885825"/>
            <a:gd name="connsiteX4" fmla="*/ 104775 w 209550"/>
            <a:gd name="connsiteY4" fmla="*/ 382786 h 885825"/>
            <a:gd name="connsiteX5" fmla="*/ 104775 w 209550"/>
            <a:gd name="connsiteY5" fmla="*/ 50550 h 885825"/>
            <a:gd name="connsiteX6" fmla="*/ 209550 w 209550"/>
            <a:gd name="connsiteY6" fmla="*/ 0 h 885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9550" h="885825" stroke="0" extrusionOk="0">
              <a:moveTo>
                <a:pt x="209550" y="885825"/>
              </a:moveTo>
              <a:cubicBezTo>
                <a:pt x="147155" y="883031"/>
                <a:pt x="103531" y="863660"/>
                <a:pt x="104775" y="835275"/>
              </a:cubicBezTo>
              <a:cubicBezTo>
                <a:pt x="113209" y="708677"/>
                <a:pt x="93174" y="644267"/>
                <a:pt x="104775" y="483886"/>
              </a:cubicBezTo>
              <a:cubicBezTo>
                <a:pt x="103709" y="455157"/>
                <a:pt x="56506" y="436127"/>
                <a:pt x="0" y="433336"/>
              </a:cubicBezTo>
              <a:cubicBezTo>
                <a:pt x="57942" y="439284"/>
                <a:pt x="103168" y="405529"/>
                <a:pt x="104775" y="382786"/>
              </a:cubicBezTo>
              <a:cubicBezTo>
                <a:pt x="112617" y="274431"/>
                <a:pt x="112842" y="117232"/>
                <a:pt x="104775" y="50550"/>
              </a:cubicBezTo>
              <a:cubicBezTo>
                <a:pt x="103846" y="23507"/>
                <a:pt x="150333" y="-12883"/>
                <a:pt x="209550" y="0"/>
              </a:cubicBezTo>
              <a:cubicBezTo>
                <a:pt x="196580" y="209916"/>
                <a:pt x="215174" y="296882"/>
                <a:pt x="209550" y="460629"/>
              </a:cubicBezTo>
              <a:cubicBezTo>
                <a:pt x="203926" y="624376"/>
                <a:pt x="216925" y="738713"/>
                <a:pt x="209550" y="885825"/>
              </a:cubicBezTo>
              <a:close/>
            </a:path>
            <a:path w="209550" h="885825" fill="none" extrusionOk="0">
              <a:moveTo>
                <a:pt x="209550" y="885825"/>
              </a:moveTo>
              <a:cubicBezTo>
                <a:pt x="150407" y="888108"/>
                <a:pt x="105644" y="863838"/>
                <a:pt x="104775" y="835275"/>
              </a:cubicBezTo>
              <a:cubicBezTo>
                <a:pt x="120211" y="752338"/>
                <a:pt x="121526" y="586144"/>
                <a:pt x="104775" y="483886"/>
              </a:cubicBezTo>
              <a:cubicBezTo>
                <a:pt x="113549" y="454112"/>
                <a:pt x="59197" y="445971"/>
                <a:pt x="0" y="433336"/>
              </a:cubicBezTo>
              <a:cubicBezTo>
                <a:pt x="63062" y="431588"/>
                <a:pt x="104576" y="405329"/>
                <a:pt x="104775" y="382786"/>
              </a:cubicBezTo>
              <a:cubicBezTo>
                <a:pt x="91462" y="252698"/>
                <a:pt x="114632" y="124839"/>
                <a:pt x="104775" y="50550"/>
              </a:cubicBezTo>
              <a:cubicBezTo>
                <a:pt x="102783" y="28647"/>
                <a:pt x="149924" y="3534"/>
                <a:pt x="209550" y="0"/>
              </a:cubicBezTo>
            </a:path>
            <a:path w="209550" h="885825" fill="none" stroke="0" extrusionOk="0">
              <a:moveTo>
                <a:pt x="209550" y="885825"/>
              </a:moveTo>
              <a:cubicBezTo>
                <a:pt x="156036" y="889384"/>
                <a:pt x="105197" y="863822"/>
                <a:pt x="104775" y="835275"/>
              </a:cubicBezTo>
              <a:cubicBezTo>
                <a:pt x="91854" y="693349"/>
                <a:pt x="89500" y="586461"/>
                <a:pt x="104775" y="483886"/>
              </a:cubicBezTo>
              <a:cubicBezTo>
                <a:pt x="102155" y="455298"/>
                <a:pt x="66017" y="423217"/>
                <a:pt x="0" y="433336"/>
              </a:cubicBezTo>
              <a:cubicBezTo>
                <a:pt x="56252" y="432712"/>
                <a:pt x="102845" y="405892"/>
                <a:pt x="104775" y="382786"/>
              </a:cubicBezTo>
              <a:cubicBezTo>
                <a:pt x="107773" y="316328"/>
                <a:pt x="111747" y="216212"/>
                <a:pt x="104775" y="50550"/>
              </a:cubicBezTo>
              <a:cubicBezTo>
                <a:pt x="105349" y="14864"/>
                <a:pt x="146000" y="3319"/>
                <a:pt x="209550" y="0"/>
              </a:cubicBezTo>
            </a:path>
          </a:pathLst>
        </a:custGeom>
        <a:ln w="19050">
          <a:solidFill>
            <a:schemeClr val="bg1"/>
          </a:solidFill>
          <a:extLst>
            <a:ext uri="{C807C97D-BFC1-408E-A445-0C87EB9F89A2}">
              <ask:lineSketchStyleProps xmlns:ask="http://schemas.microsoft.com/office/drawing/2018/sketchyshapes" sd="1219033472">
                <a:prstGeom prst="leftBrace">
                  <a:avLst>
                    <a:gd name="adj1" fmla="val 24123"/>
                    <a:gd name="adj2" fmla="val 48919"/>
                  </a:avLst>
                </a:prstGeom>
                <ask:type>
                  <ask:lineSketchFreehand/>
                </ask:type>
              </ask:lineSketchStyleProps>
            </a:ext>
          </a:extLs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11</xdr:col>
      <xdr:colOff>133350</xdr:colOff>
      <xdr:row>17</xdr:row>
      <xdr:rowOff>66675</xdr:rowOff>
    </xdr:from>
    <xdr:to>
      <xdr:col>11</xdr:col>
      <xdr:colOff>381000</xdr:colOff>
      <xdr:row>22</xdr:row>
      <xdr:rowOff>114300</xdr:rowOff>
    </xdr:to>
    <xdr:sp macro="" textlink="">
      <xdr:nvSpPr>
        <xdr:cNvPr id="15" name="Left Brace 3">
          <a:extLst>
            <a:ext uri="{FF2B5EF4-FFF2-40B4-BE49-F238E27FC236}">
              <a16:creationId xmlns:a16="http://schemas.microsoft.com/office/drawing/2014/main" id="{31261D74-B9C5-43C6-B099-F4636E8A46DA}"/>
            </a:ext>
          </a:extLst>
        </xdr:cNvPr>
        <xdr:cNvSpPr/>
      </xdr:nvSpPr>
      <xdr:spPr>
        <a:xfrm>
          <a:off x="6515100" y="3476625"/>
          <a:ext cx="247650" cy="1000125"/>
        </a:xfrm>
        <a:custGeom>
          <a:avLst/>
          <a:gdLst>
            <a:gd name="connsiteX0" fmla="*/ 247650 w 247650"/>
            <a:gd name="connsiteY0" fmla="*/ 1000125 h 1000125"/>
            <a:gd name="connsiteX1" fmla="*/ 123825 w 247650"/>
            <a:gd name="connsiteY1" fmla="*/ 940384 h 1000125"/>
            <a:gd name="connsiteX2" fmla="*/ 123825 w 247650"/>
            <a:gd name="connsiteY2" fmla="*/ 548992 h 1000125"/>
            <a:gd name="connsiteX3" fmla="*/ 0 w 247650"/>
            <a:gd name="connsiteY3" fmla="*/ 489251 h 1000125"/>
            <a:gd name="connsiteX4" fmla="*/ 123825 w 247650"/>
            <a:gd name="connsiteY4" fmla="*/ 429510 h 1000125"/>
            <a:gd name="connsiteX5" fmla="*/ 123825 w 247650"/>
            <a:gd name="connsiteY5" fmla="*/ 59741 h 1000125"/>
            <a:gd name="connsiteX6" fmla="*/ 247650 w 247650"/>
            <a:gd name="connsiteY6" fmla="*/ 0 h 1000125"/>
            <a:gd name="connsiteX7" fmla="*/ 247650 w 247650"/>
            <a:gd name="connsiteY7" fmla="*/ 520065 h 1000125"/>
            <a:gd name="connsiteX8" fmla="*/ 247650 w 247650"/>
            <a:gd name="connsiteY8" fmla="*/ 1000125 h 1000125"/>
            <a:gd name="connsiteX0" fmla="*/ 247650 w 247650"/>
            <a:gd name="connsiteY0" fmla="*/ 1000125 h 1000125"/>
            <a:gd name="connsiteX1" fmla="*/ 123825 w 247650"/>
            <a:gd name="connsiteY1" fmla="*/ 940384 h 1000125"/>
            <a:gd name="connsiteX2" fmla="*/ 123825 w 247650"/>
            <a:gd name="connsiteY2" fmla="*/ 548992 h 1000125"/>
            <a:gd name="connsiteX3" fmla="*/ 0 w 247650"/>
            <a:gd name="connsiteY3" fmla="*/ 489251 h 1000125"/>
            <a:gd name="connsiteX4" fmla="*/ 123825 w 247650"/>
            <a:gd name="connsiteY4" fmla="*/ 429510 h 1000125"/>
            <a:gd name="connsiteX5" fmla="*/ 123825 w 247650"/>
            <a:gd name="connsiteY5" fmla="*/ 59741 h 1000125"/>
            <a:gd name="connsiteX6" fmla="*/ 247650 w 247650"/>
            <a:gd name="connsiteY6" fmla="*/ 0 h 10001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47650" h="1000125" stroke="0" extrusionOk="0">
              <a:moveTo>
                <a:pt x="247650" y="1000125"/>
              </a:moveTo>
              <a:cubicBezTo>
                <a:pt x="175447" y="997771"/>
                <a:pt x="119532" y="974989"/>
                <a:pt x="123825" y="940384"/>
              </a:cubicBezTo>
              <a:cubicBezTo>
                <a:pt x="124883" y="751656"/>
                <a:pt x="128208" y="672570"/>
                <a:pt x="123825" y="548992"/>
              </a:cubicBezTo>
              <a:cubicBezTo>
                <a:pt x="113170" y="507894"/>
                <a:pt x="64077" y="498098"/>
                <a:pt x="0" y="489251"/>
              </a:cubicBezTo>
              <a:cubicBezTo>
                <a:pt x="68490" y="497281"/>
                <a:pt x="121674" y="455575"/>
                <a:pt x="123825" y="429510"/>
              </a:cubicBezTo>
              <a:cubicBezTo>
                <a:pt x="125401" y="272055"/>
                <a:pt x="117512" y="224727"/>
                <a:pt x="123825" y="59741"/>
              </a:cubicBezTo>
              <a:cubicBezTo>
                <a:pt x="119706" y="30625"/>
                <a:pt x="178575" y="-6557"/>
                <a:pt x="247650" y="0"/>
              </a:cubicBezTo>
              <a:cubicBezTo>
                <a:pt x="270342" y="240723"/>
                <a:pt x="266647" y="274048"/>
                <a:pt x="247650" y="520065"/>
              </a:cubicBezTo>
              <a:cubicBezTo>
                <a:pt x="228653" y="766083"/>
                <a:pt x="224850" y="892298"/>
                <a:pt x="247650" y="1000125"/>
              </a:cubicBezTo>
              <a:close/>
            </a:path>
            <a:path w="247650" h="1000125" fill="none" extrusionOk="0">
              <a:moveTo>
                <a:pt x="247650" y="1000125"/>
              </a:moveTo>
              <a:cubicBezTo>
                <a:pt x="177363" y="1003522"/>
                <a:pt x="128753" y="977040"/>
                <a:pt x="123825" y="940384"/>
              </a:cubicBezTo>
              <a:cubicBezTo>
                <a:pt x="116342" y="780300"/>
                <a:pt x="129727" y="633369"/>
                <a:pt x="123825" y="548992"/>
              </a:cubicBezTo>
              <a:cubicBezTo>
                <a:pt x="136565" y="513302"/>
                <a:pt x="69716" y="501871"/>
                <a:pt x="0" y="489251"/>
              </a:cubicBezTo>
              <a:cubicBezTo>
                <a:pt x="69495" y="488878"/>
                <a:pt x="123784" y="461392"/>
                <a:pt x="123825" y="429510"/>
              </a:cubicBezTo>
              <a:cubicBezTo>
                <a:pt x="118337" y="333815"/>
                <a:pt x="141719" y="206537"/>
                <a:pt x="123825" y="59741"/>
              </a:cubicBezTo>
              <a:cubicBezTo>
                <a:pt x="122379" y="31112"/>
                <a:pt x="175889" y="6774"/>
                <a:pt x="247650" y="0"/>
              </a:cubicBezTo>
            </a:path>
            <a:path w="247650" h="1000125" fill="none" stroke="0" extrusionOk="0">
              <a:moveTo>
                <a:pt x="247650" y="1000125"/>
              </a:moveTo>
              <a:cubicBezTo>
                <a:pt x="183466" y="1003562"/>
                <a:pt x="126783" y="977781"/>
                <a:pt x="123825" y="940384"/>
              </a:cubicBezTo>
              <a:cubicBezTo>
                <a:pt x="124016" y="857544"/>
                <a:pt x="135256" y="680074"/>
                <a:pt x="123825" y="548992"/>
              </a:cubicBezTo>
              <a:cubicBezTo>
                <a:pt x="116394" y="514097"/>
                <a:pt x="73079" y="483426"/>
                <a:pt x="0" y="489251"/>
              </a:cubicBezTo>
              <a:cubicBezTo>
                <a:pt x="67674" y="488976"/>
                <a:pt x="120871" y="455137"/>
                <a:pt x="123825" y="429510"/>
              </a:cubicBezTo>
              <a:cubicBezTo>
                <a:pt x="124424" y="252313"/>
                <a:pt x="121075" y="143113"/>
                <a:pt x="123825" y="59741"/>
              </a:cubicBezTo>
              <a:cubicBezTo>
                <a:pt x="124134" y="22568"/>
                <a:pt x="170554" y="5085"/>
                <a:pt x="247650" y="0"/>
              </a:cubicBezTo>
            </a:path>
          </a:pathLst>
        </a:custGeom>
        <a:ln w="19050">
          <a:solidFill>
            <a:schemeClr val="bg1"/>
          </a:solidFill>
          <a:extLst>
            <a:ext uri="{C807C97D-BFC1-408E-A445-0C87EB9F89A2}">
              <ask:lineSketchStyleProps xmlns:ask="http://schemas.microsoft.com/office/drawing/2018/sketchyshapes" sd="1219033472">
                <a:prstGeom prst="leftBrace">
                  <a:avLst>
                    <a:gd name="adj1" fmla="val 24123"/>
                    <a:gd name="adj2" fmla="val 48919"/>
                  </a:avLst>
                </a:prstGeom>
                <ask:type>
                  <ask:lineSketchFreehand/>
                </ask:type>
              </ask:lineSketchStyleProps>
            </a:ext>
          </a:extLs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C3AB74-1335-4933-87DA-728FBACB1B72}" name="Exempel" displayName="Exempel" ref="B5:P11" totalsRowShown="0">
  <autoFilter ref="B5:P11" xr:uid="{C6EB1267-36F0-446B-9FA9-A1BC6995D1C0}"/>
  <tableColumns count="15">
    <tableColumn id="1" xr3:uid="{4B0B7B3E-C2C4-49BF-95E2-D1D3047FCF66}" name="Gruppering" dataDxfId="22"/>
    <tableColumn id="2" xr3:uid="{95F91905-481B-4D55-8C70-AFF91CCD3E64}" name="Kundnr" dataDxfId="21"/>
    <tableColumn id="3" xr3:uid="{D2D51835-BEBC-4894-B2CB-461E30F9AF09}" name="Kundnamn"/>
    <tableColumn id="6" xr3:uid="{FE1C725D-20A8-463F-ABD9-F22489EE4957}" name="Organisationsnr"/>
    <tableColumn id="15" xr3:uid="{DC545A99-8F9D-4422-A7D2-586A958975AF}" name="Email-adress"/>
    <tableColumn id="4" xr3:uid="{7C68E6F5-18CE-42D4-81DF-BBAB3372698C}" name="Fakturadatum"/>
    <tableColumn id="5" xr3:uid="{DF9E422B-AFA6-4E48-B293-7AEDB6A8F9A8}" name="Förfallodatum"/>
    <tableColumn id="7" xr3:uid="{04D0F1E6-AD83-49EC-BC2A-31CB5E15CCB4}" name="Artikelnr" dataDxfId="20"/>
    <tableColumn id="14" xr3:uid="{785B80FE-1CDA-4996-AF41-9016D11F5D90}" name="Beskrivning"/>
    <tableColumn id="8" xr3:uid="{187AFA6C-9022-4FB7-A929-6DBB9FE96081}" name="Kontokod"/>
    <tableColumn id="13" xr3:uid="{6ED1555D-F093-4FB0-BF53-2E420D34D269}" name="Antal" dataDxfId="19"/>
    <tableColumn id="9" xr3:uid="{0BF80759-ACC6-4005-A321-3239FC103E36}" name="Pris per st" dataDxfId="18"/>
    <tableColumn id="10" xr3:uid="{450B2391-3217-4905-8066-3B0489210700}" name="Momssats"/>
    <tableColumn id="11" xr3:uid="{034818DA-075A-4947-A71F-39AA300358CD}" name="Projektkod"/>
    <tableColumn id="12" xr3:uid="{5CE3BB2E-7683-4218-948D-6545AC6C6175}" name="Kostnadsställekod"/>
  </tableColumns>
  <tableStyleInfo name="Techworx"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C81BBD-2887-4ECD-96D7-296C31193CA8}" name="ImportFakturor" displayName="ImportFakturor" ref="B5:P69" totalsRowShown="0" dataDxfId="17">
  <autoFilter ref="B5:P69" xr:uid="{C6EB1267-36F0-446B-9FA9-A1BC6995D1C0}"/>
  <tableColumns count="15">
    <tableColumn id="1" xr3:uid="{78C9220B-024E-44A2-BC0A-05A565BDC953}" name="Gruppering" dataDxfId="2"/>
    <tableColumn id="2" xr3:uid="{629CB268-3C87-4608-B6D8-0E6599A3C34C}" name="Kundnr" dataDxfId="0"/>
    <tableColumn id="3" xr3:uid="{065CABD5-42DE-4FE4-AF32-D289C0A92567}" name="Kundnamn" dataDxfId="1"/>
    <tableColumn id="6" xr3:uid="{ECD3F8DB-0E79-47E3-9B59-C15F95DFC7D0}" name="Organisationsnr" dataDxfId="16"/>
    <tableColumn id="15" xr3:uid="{09888C93-C091-45B1-81A9-7AB6766366D3}" name="Email-adress" dataDxfId="15"/>
    <tableColumn id="4" xr3:uid="{39F5B267-DA56-4ACC-ADB4-7559FF980205}" name="Fakturadatum" dataDxfId="14"/>
    <tableColumn id="5" xr3:uid="{1ACE2F1E-C3E9-469D-8696-17BF336B95F5}" name="Förfallodatum" dataDxfId="13"/>
    <tableColumn id="7" xr3:uid="{9517C726-D9A6-418F-B8C5-3FBF0907B012}" name="Artikelnr" dataDxfId="12"/>
    <tableColumn id="14" xr3:uid="{3F180977-25A6-49EC-8D62-212722999A65}" name="Beskrivning" dataDxfId="11"/>
    <tableColumn id="8" xr3:uid="{FA32B950-0908-402B-ADB9-7215DD748D15}" name="Kontokod" dataDxfId="6"/>
    <tableColumn id="13" xr3:uid="{3B419908-1987-4DA3-B391-7C2847DED3EC}" name="Antal" dataDxfId="5"/>
    <tableColumn id="9" xr3:uid="{A98BC854-B8E7-4309-B673-512523BC6F40}" name="Pris per st" dataDxfId="3"/>
    <tableColumn id="10" xr3:uid="{2EDF1711-9930-4CE2-B225-5CD484F1817C}" name="Momssats" dataDxfId="4"/>
    <tableColumn id="11" xr3:uid="{68EC938D-A521-48F0-8ABD-5751F66203AC}" name="Projektkod" dataDxfId="10"/>
    <tableColumn id="12" xr3:uid="{16C74F68-1D3E-427A-B0EF-9E578846D091}" name="Kostnadsställekod" dataDxfId="9"/>
  </tableColumns>
  <tableStyleInfo name="Techworx" showFirstColumn="0" showLastColumn="0"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C48AB3-0526-486B-A3AE-79E7DCEBF40D}" name="Version" displayName="Version" ref="B5:D6" totalsRowShown="0">
  <autoFilter ref="B5:D6" xr:uid="{C6EB1267-36F0-446B-9FA9-A1BC6995D1C0}"/>
  <tableColumns count="3">
    <tableColumn id="1" xr3:uid="{659D3A1C-0713-418A-96E2-960540D2899B}" name="Version" dataDxfId="8"/>
    <tableColumn id="2" xr3:uid="{7A9F7A46-8337-41F8-B52E-A0A106A70E55}" name="Senast uppdaterad" dataDxfId="7"/>
    <tableColumn id="3" xr3:uid="{C7C71D01-0E08-4B08-895F-EC8DBBD0CAA1}" name="Notering"/>
  </tableColumns>
  <tableStyleInfo name="Techworx"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techworx.se" TargetMode="External"/><Relationship Id="rId1" Type="http://schemas.openxmlformats.org/officeDocument/2006/relationships/hyperlink" Target="mailto:info@techworx.se"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info@techworx.se" TargetMode="External"/><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6B95-78BF-4D83-B041-C130FFA1F7B9}">
  <sheetPr>
    <tabColor rgb="FF327389"/>
  </sheetPr>
  <dimension ref="B2:L13"/>
  <sheetViews>
    <sheetView showRowColHeaders="0" tabSelected="1" workbookViewId="0">
      <selection activeCell="V24" sqref="V24"/>
    </sheetView>
  </sheetViews>
  <sheetFormatPr defaultRowHeight="15" x14ac:dyDescent="0.25"/>
  <cols>
    <col min="1" max="1" width="4.28515625" style="5" customWidth="1"/>
    <col min="2" max="16384" width="9.140625" style="5"/>
  </cols>
  <sheetData>
    <row r="2" spans="2:12" ht="28.5" x14ac:dyDescent="0.45">
      <c r="B2" s="6" t="s">
        <v>42</v>
      </c>
      <c r="L2" s="6" t="s">
        <v>41</v>
      </c>
    </row>
    <row r="11" spans="2:12" x14ac:dyDescent="0.25">
      <c r="D11" s="4"/>
      <c r="E11" s="4"/>
    </row>
    <row r="12" spans="2:12" x14ac:dyDescent="0.25">
      <c r="D12" s="4"/>
      <c r="E12" s="4"/>
    </row>
    <row r="13" spans="2:12" x14ac:dyDescent="0.25">
      <c r="D13" s="4"/>
      <c r="E13"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6221-EF23-4F73-8B78-980BADB81C58}">
  <sheetPr>
    <tabColor rgb="FF327389"/>
  </sheetPr>
  <dimension ref="B2:P53"/>
  <sheetViews>
    <sheetView showGridLines="0" showRowColHeaders="0" workbookViewId="0">
      <selection activeCell="C12" sqref="C12"/>
    </sheetView>
  </sheetViews>
  <sheetFormatPr defaultRowHeight="15" x14ac:dyDescent="0.25"/>
  <cols>
    <col min="1" max="1" width="2.28515625" customWidth="1"/>
    <col min="2" max="2" width="13.28515625" style="10" customWidth="1"/>
    <col min="3" max="3" width="11.85546875" style="9" customWidth="1"/>
    <col min="4" max="4" width="29.7109375" customWidth="1"/>
    <col min="5" max="5" width="17.85546875" customWidth="1"/>
    <col min="6" max="6" width="28" customWidth="1"/>
    <col min="7" max="7" width="15.42578125" customWidth="1"/>
    <col min="8" max="8" width="16.42578125" customWidth="1"/>
    <col min="9" max="9" width="15.140625" style="1" customWidth="1"/>
    <col min="10" max="10" width="15.140625" customWidth="1"/>
    <col min="11" max="11" width="13.7109375" customWidth="1"/>
    <col min="12" max="12" width="11.140625" style="7" customWidth="1"/>
    <col min="13" max="13" width="12" style="8" bestFit="1" customWidth="1"/>
    <col min="14" max="14" width="13.140625" customWidth="1"/>
    <col min="15" max="16" width="16.5703125" customWidth="1"/>
    <col min="17" max="18" width="20.85546875" customWidth="1"/>
  </cols>
  <sheetData>
    <row r="2" spans="2:16" ht="26.25" x14ac:dyDescent="0.4">
      <c r="B2" s="11" t="s">
        <v>16</v>
      </c>
    </row>
    <row r="3" spans="2:16" x14ac:dyDescent="0.25">
      <c r="B3" s="12" t="s">
        <v>26</v>
      </c>
    </row>
    <row r="5" spans="2:16" ht="27.75" customHeight="1" x14ac:dyDescent="0.25">
      <c r="B5" s="9" t="s">
        <v>44</v>
      </c>
      <c r="C5" s="9" t="s">
        <v>0</v>
      </c>
      <c r="D5" t="s">
        <v>1</v>
      </c>
      <c r="E5" t="s">
        <v>4</v>
      </c>
      <c r="F5" t="s">
        <v>14</v>
      </c>
      <c r="G5" t="s">
        <v>2</v>
      </c>
      <c r="H5" t="s">
        <v>3</v>
      </c>
      <c r="I5" s="1" t="s">
        <v>5</v>
      </c>
      <c r="J5" t="s">
        <v>12</v>
      </c>
      <c r="K5" t="s">
        <v>11</v>
      </c>
      <c r="L5" s="7" t="s">
        <v>7</v>
      </c>
      <c r="M5" s="8" t="s">
        <v>8</v>
      </c>
      <c r="N5" t="s">
        <v>6</v>
      </c>
      <c r="O5" t="s">
        <v>9</v>
      </c>
      <c r="P5" t="s">
        <v>10</v>
      </c>
    </row>
    <row r="6" spans="2:16" x14ac:dyDescent="0.25">
      <c r="B6" s="10">
        <v>8</v>
      </c>
      <c r="C6" s="37">
        <v>10</v>
      </c>
      <c r="D6" t="s">
        <v>33</v>
      </c>
      <c r="E6" t="s">
        <v>35</v>
      </c>
      <c r="F6" s="3" t="s">
        <v>27</v>
      </c>
      <c r="G6" s="15">
        <v>44197</v>
      </c>
      <c r="H6" s="15">
        <v>44227</v>
      </c>
      <c r="I6" s="1">
        <v>2</v>
      </c>
      <c r="J6" t="s">
        <v>13</v>
      </c>
      <c r="K6">
        <v>3011</v>
      </c>
      <c r="L6" s="35">
        <v>10</v>
      </c>
      <c r="M6" s="36">
        <v>100</v>
      </c>
    </row>
    <row r="7" spans="2:16" x14ac:dyDescent="0.25">
      <c r="B7" s="10">
        <v>8</v>
      </c>
      <c r="C7" s="37">
        <v>10</v>
      </c>
      <c r="D7" t="s">
        <v>33</v>
      </c>
      <c r="E7" t="s">
        <v>35</v>
      </c>
      <c r="F7" s="3" t="s">
        <v>27</v>
      </c>
      <c r="G7" s="15">
        <v>44197</v>
      </c>
      <c r="H7" s="15">
        <v>44227</v>
      </c>
      <c r="I7" s="1">
        <v>2</v>
      </c>
      <c r="J7" t="s">
        <v>13</v>
      </c>
      <c r="K7">
        <v>3011</v>
      </c>
      <c r="L7" s="35">
        <v>10</v>
      </c>
      <c r="M7" s="36">
        <v>100</v>
      </c>
    </row>
    <row r="8" spans="2:16" x14ac:dyDescent="0.25">
      <c r="B8" s="10">
        <v>9</v>
      </c>
      <c r="C8" s="37">
        <v>11</v>
      </c>
      <c r="D8" t="s">
        <v>34</v>
      </c>
      <c r="F8" s="3"/>
      <c r="G8" s="15">
        <v>44197</v>
      </c>
      <c r="H8" s="15">
        <v>44227</v>
      </c>
      <c r="I8" s="1">
        <v>2</v>
      </c>
      <c r="J8" t="s">
        <v>13</v>
      </c>
      <c r="K8">
        <v>3011</v>
      </c>
      <c r="L8" s="35">
        <v>10</v>
      </c>
      <c r="M8" s="36">
        <v>100</v>
      </c>
      <c r="N8">
        <v>25</v>
      </c>
      <c r="O8">
        <v>100</v>
      </c>
    </row>
    <row r="9" spans="2:16" x14ac:dyDescent="0.25">
      <c r="C9" s="37"/>
      <c r="F9" s="3"/>
      <c r="G9" s="19"/>
      <c r="H9" s="19"/>
      <c r="L9" s="35"/>
      <c r="M9" s="36"/>
    </row>
    <row r="10" spans="2:16" s="24" customFormat="1" ht="21" customHeight="1" x14ac:dyDescent="0.25">
      <c r="B10" s="20"/>
      <c r="C10" s="20" t="s">
        <v>17</v>
      </c>
      <c r="D10" s="21"/>
      <c r="E10" s="21"/>
      <c r="F10" s="22"/>
      <c r="G10" s="23"/>
      <c r="H10" s="23"/>
      <c r="I10" s="21"/>
      <c r="J10" s="21"/>
      <c r="K10" s="21"/>
      <c r="L10" s="20" t="s">
        <v>18</v>
      </c>
      <c r="M10" s="20" t="s">
        <v>18</v>
      </c>
      <c r="N10" s="21"/>
      <c r="O10" s="21"/>
      <c r="P10" s="21"/>
    </row>
    <row r="11" spans="2:16" s="17" customFormat="1" ht="216" x14ac:dyDescent="0.25">
      <c r="B11" s="29" t="s">
        <v>45</v>
      </c>
      <c r="C11" s="29" t="s">
        <v>47</v>
      </c>
      <c r="D11" s="29" t="s">
        <v>36</v>
      </c>
      <c r="E11" s="29" t="s">
        <v>19</v>
      </c>
      <c r="F11" s="29" t="s">
        <v>37</v>
      </c>
      <c r="G11" s="30" t="s">
        <v>20</v>
      </c>
      <c r="H11" s="30" t="s">
        <v>28</v>
      </c>
      <c r="I11" s="29" t="s">
        <v>38</v>
      </c>
      <c r="J11" s="29" t="s">
        <v>25</v>
      </c>
      <c r="K11" s="29" t="s">
        <v>39</v>
      </c>
      <c r="L11" s="29" t="s">
        <v>40</v>
      </c>
      <c r="M11" s="31" t="s">
        <v>21</v>
      </c>
      <c r="N11" s="29" t="s">
        <v>22</v>
      </c>
      <c r="O11" s="29" t="s">
        <v>23</v>
      </c>
      <c r="P11" s="29" t="s">
        <v>24</v>
      </c>
    </row>
    <row r="12" spans="2:16" x14ac:dyDescent="0.25">
      <c r="F12" s="3"/>
      <c r="G12" s="2"/>
      <c r="H12" s="2"/>
    </row>
    <row r="13" spans="2:16" x14ac:dyDescent="0.25">
      <c r="F13" s="3"/>
      <c r="G13" s="2"/>
      <c r="H13" s="2"/>
    </row>
    <row r="14" spans="2:16" x14ac:dyDescent="0.25">
      <c r="F14" s="3"/>
      <c r="G14" s="2"/>
      <c r="H14" s="2"/>
    </row>
    <row r="15" spans="2:16" x14ac:dyDescent="0.25">
      <c r="F15" s="3"/>
      <c r="G15" s="2"/>
      <c r="H15" s="2"/>
    </row>
    <row r="16" spans="2:16" x14ac:dyDescent="0.25">
      <c r="F16" s="3"/>
      <c r="G16" s="2"/>
      <c r="H16" s="2"/>
    </row>
    <row r="17" spans="6:8" x14ac:dyDescent="0.25">
      <c r="F17" s="3"/>
      <c r="G17" s="2"/>
      <c r="H17" s="2"/>
    </row>
    <row r="18" spans="6:8" x14ac:dyDescent="0.25">
      <c r="F18" s="3"/>
      <c r="G18" s="2"/>
      <c r="H18" s="2"/>
    </row>
    <row r="19" spans="6:8" x14ac:dyDescent="0.25">
      <c r="F19" s="3"/>
      <c r="G19" s="2"/>
      <c r="H19" s="2"/>
    </row>
    <row r="20" spans="6:8" x14ac:dyDescent="0.25">
      <c r="F20" s="3"/>
      <c r="G20" s="2"/>
      <c r="H20" s="2"/>
    </row>
    <row r="21" spans="6:8" x14ac:dyDescent="0.25">
      <c r="F21" s="3"/>
      <c r="G21" s="2"/>
      <c r="H21" s="2"/>
    </row>
    <row r="22" spans="6:8" x14ac:dyDescent="0.25">
      <c r="F22" s="3"/>
      <c r="G22" s="2"/>
      <c r="H22" s="2"/>
    </row>
    <row r="23" spans="6:8" x14ac:dyDescent="0.25">
      <c r="F23" s="3"/>
      <c r="G23" s="2"/>
      <c r="H23" s="2"/>
    </row>
    <row r="24" spans="6:8" x14ac:dyDescent="0.25">
      <c r="F24" s="3"/>
      <c r="G24" s="2"/>
      <c r="H24" s="2"/>
    </row>
    <row r="25" spans="6:8" x14ac:dyDescent="0.25">
      <c r="F25" s="3"/>
      <c r="G25" s="2"/>
      <c r="H25" s="2"/>
    </row>
    <row r="26" spans="6:8" x14ac:dyDescent="0.25">
      <c r="F26" s="3"/>
      <c r="G26" s="2"/>
      <c r="H26" s="2"/>
    </row>
    <row r="27" spans="6:8" x14ac:dyDescent="0.25">
      <c r="F27" s="3"/>
      <c r="G27" s="2"/>
      <c r="H27" s="2"/>
    </row>
    <row r="28" spans="6:8" x14ac:dyDescent="0.25">
      <c r="F28" s="3"/>
      <c r="G28" s="2"/>
      <c r="H28" s="2"/>
    </row>
    <row r="29" spans="6:8" x14ac:dyDescent="0.25">
      <c r="F29" s="3"/>
      <c r="G29" s="2"/>
      <c r="H29" s="2"/>
    </row>
    <row r="30" spans="6:8" x14ac:dyDescent="0.25">
      <c r="F30" s="3"/>
      <c r="G30" s="2"/>
      <c r="H30" s="2"/>
    </row>
    <row r="31" spans="6:8" x14ac:dyDescent="0.25">
      <c r="F31" s="3"/>
      <c r="G31" s="2"/>
      <c r="H31" s="2"/>
    </row>
    <row r="32" spans="6:8" x14ac:dyDescent="0.25">
      <c r="F32" s="3"/>
      <c r="G32" s="2"/>
      <c r="H32" s="2"/>
    </row>
    <row r="33" spans="6:8" x14ac:dyDescent="0.25">
      <c r="F33" s="3"/>
      <c r="G33" s="2"/>
      <c r="H33" s="2"/>
    </row>
    <row r="34" spans="6:8" x14ac:dyDescent="0.25">
      <c r="F34" s="3"/>
      <c r="G34" s="2"/>
      <c r="H34" s="2"/>
    </row>
    <row r="35" spans="6:8" x14ac:dyDescent="0.25">
      <c r="F35" s="3"/>
      <c r="G35" s="2"/>
      <c r="H35" s="2"/>
    </row>
    <row r="36" spans="6:8" x14ac:dyDescent="0.25">
      <c r="F36" s="3"/>
      <c r="G36" s="2"/>
      <c r="H36" s="2"/>
    </row>
    <row r="37" spans="6:8" x14ac:dyDescent="0.25">
      <c r="F37" s="3"/>
      <c r="G37" s="2"/>
      <c r="H37" s="2"/>
    </row>
    <row r="38" spans="6:8" x14ac:dyDescent="0.25">
      <c r="F38" s="3"/>
      <c r="G38" s="2"/>
      <c r="H38" s="2"/>
    </row>
    <row r="39" spans="6:8" x14ac:dyDescent="0.25">
      <c r="F39" s="3"/>
      <c r="G39" s="2"/>
      <c r="H39" s="2"/>
    </row>
    <row r="40" spans="6:8" x14ac:dyDescent="0.25">
      <c r="F40" s="3"/>
      <c r="G40" s="2"/>
      <c r="H40" s="2"/>
    </row>
    <row r="41" spans="6:8" x14ac:dyDescent="0.25">
      <c r="F41" s="3"/>
      <c r="G41" s="2"/>
      <c r="H41" s="2"/>
    </row>
    <row r="42" spans="6:8" x14ac:dyDescent="0.25">
      <c r="F42" s="3"/>
      <c r="G42" s="2"/>
      <c r="H42" s="2"/>
    </row>
    <row r="43" spans="6:8" x14ac:dyDescent="0.25">
      <c r="F43" s="3"/>
      <c r="G43" s="2"/>
      <c r="H43" s="2"/>
    </row>
    <row r="44" spans="6:8" x14ac:dyDescent="0.25">
      <c r="F44" s="3"/>
      <c r="G44" s="2"/>
      <c r="H44" s="2"/>
    </row>
    <row r="45" spans="6:8" x14ac:dyDescent="0.25">
      <c r="F45" s="3"/>
      <c r="G45" s="2"/>
      <c r="H45" s="2"/>
    </row>
    <row r="46" spans="6:8" x14ac:dyDescent="0.25">
      <c r="F46" s="3"/>
      <c r="G46" s="2"/>
      <c r="H46" s="2"/>
    </row>
    <row r="47" spans="6:8" x14ac:dyDescent="0.25">
      <c r="F47" s="3"/>
      <c r="G47" s="2"/>
      <c r="H47" s="2"/>
    </row>
    <row r="48" spans="6:8" x14ac:dyDescent="0.25">
      <c r="F48" s="3"/>
      <c r="G48" s="2"/>
      <c r="H48" s="2"/>
    </row>
    <row r="49" spans="6:8" x14ac:dyDescent="0.25">
      <c r="F49" s="3"/>
      <c r="G49" s="2"/>
      <c r="H49" s="2"/>
    </row>
    <row r="50" spans="6:8" x14ac:dyDescent="0.25">
      <c r="F50" s="3"/>
      <c r="G50" s="2"/>
      <c r="H50" s="2"/>
    </row>
    <row r="51" spans="6:8" x14ac:dyDescent="0.25">
      <c r="F51" s="3"/>
      <c r="G51" s="2"/>
      <c r="H51" s="2"/>
    </row>
    <row r="52" spans="6:8" x14ac:dyDescent="0.25">
      <c r="F52" s="3"/>
      <c r="G52" s="2"/>
      <c r="H52" s="2"/>
    </row>
    <row r="53" spans="6:8" x14ac:dyDescent="0.25">
      <c r="F53" s="3"/>
      <c r="G53" s="2"/>
      <c r="H53" s="2"/>
    </row>
  </sheetData>
  <phoneticPr fontId="2" type="noConversion"/>
  <dataValidations count="2">
    <dataValidation type="date" operator="greaterThan" allowBlank="1" showInputMessage="1" showErrorMessage="1" sqref="G12:H1048576 G1:H10" xr:uid="{68CBE903-7C84-4E74-B0B5-543243C3B2A0}">
      <formula1>43466</formula1>
    </dataValidation>
    <dataValidation operator="greaterThan" allowBlank="1" showInputMessage="1" showErrorMessage="1" sqref="B11:P11" xr:uid="{891A1DE2-B03A-41B1-BD55-948DB8EBBF2C}"/>
  </dataValidations>
  <hyperlinks>
    <hyperlink ref="F6" r:id="rId1" xr:uid="{EBBC452C-F961-4873-8C52-80CD4B8714F4}"/>
    <hyperlink ref="F7" r:id="rId2" xr:uid="{C6F6D1F7-52E4-4D2F-9405-91338BB31DBA}"/>
  </hyperlinks>
  <pageMargins left="0.7" right="0.7" top="0.75" bottom="0.75" header="0.3" footer="0.3"/>
  <pageSetup paperSize="9" orientation="portrait"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E65B-4B4D-4C42-9DFD-58439A0D55DF}">
  <sheetPr>
    <tabColor rgb="FFC00000"/>
  </sheetPr>
  <dimension ref="B2:P69"/>
  <sheetViews>
    <sheetView showGridLines="0" workbookViewId="0">
      <selection activeCell="E15" sqref="E15"/>
    </sheetView>
  </sheetViews>
  <sheetFormatPr defaultRowHeight="15" x14ac:dyDescent="0.25"/>
  <cols>
    <col min="1" max="1" width="2.28515625" customWidth="1"/>
    <col min="2" max="2" width="13.28515625" style="10" customWidth="1"/>
    <col min="3" max="3" width="11.85546875" style="9" customWidth="1"/>
    <col min="4" max="4" width="29.7109375" customWidth="1"/>
    <col min="5" max="5" width="19" customWidth="1"/>
    <col min="6" max="6" width="28" customWidth="1"/>
    <col min="7" max="7" width="15.42578125" customWidth="1"/>
    <col min="8" max="8" width="16.42578125" customWidth="1"/>
    <col min="9" max="9" width="15.140625" style="1" customWidth="1"/>
    <col min="10" max="10" width="15.140625" customWidth="1"/>
    <col min="11" max="11" width="13.7109375" customWidth="1"/>
    <col min="12" max="12" width="9.140625" style="7"/>
    <col min="13" max="13" width="12" style="8" bestFit="1" customWidth="1"/>
    <col min="14" max="14" width="13.140625" customWidth="1"/>
    <col min="15" max="15" width="12.5703125" customWidth="1"/>
    <col min="16" max="16" width="12" customWidth="1"/>
    <col min="17" max="18" width="20.85546875" customWidth="1"/>
  </cols>
  <sheetData>
    <row r="2" spans="2:16" ht="26.25" x14ac:dyDescent="0.4">
      <c r="B2" s="11" t="s">
        <v>15</v>
      </c>
    </row>
    <row r="3" spans="2:16" x14ac:dyDescent="0.25">
      <c r="B3" s="12" t="s">
        <v>46</v>
      </c>
    </row>
    <row r="5" spans="2:16" ht="27.75" customHeight="1" x14ac:dyDescent="0.25">
      <c r="B5" s="9" t="s">
        <v>44</v>
      </c>
      <c r="C5" s="9" t="s">
        <v>0</v>
      </c>
      <c r="D5" t="s">
        <v>1</v>
      </c>
      <c r="E5" t="s">
        <v>4</v>
      </c>
      <c r="F5" t="s">
        <v>14</v>
      </c>
      <c r="G5" t="s">
        <v>2</v>
      </c>
      <c r="H5" t="s">
        <v>3</v>
      </c>
      <c r="I5" s="1" t="s">
        <v>5</v>
      </c>
      <c r="J5" t="s">
        <v>12</v>
      </c>
      <c r="K5" t="s">
        <v>11</v>
      </c>
      <c r="L5" s="7" t="s">
        <v>7</v>
      </c>
      <c r="M5" s="8" t="s">
        <v>8</v>
      </c>
      <c r="N5" t="s">
        <v>6</v>
      </c>
      <c r="O5" t="s">
        <v>9</v>
      </c>
      <c r="P5" t="s">
        <v>10</v>
      </c>
    </row>
    <row r="6" spans="2:16" x14ac:dyDescent="0.25">
      <c r="B6" s="32">
        <v>8</v>
      </c>
      <c r="C6" s="38">
        <v>10</v>
      </c>
      <c r="D6" s="13" t="s">
        <v>43</v>
      </c>
      <c r="E6" s="13"/>
      <c r="F6" s="14" t="s">
        <v>27</v>
      </c>
      <c r="G6" s="15">
        <v>44197</v>
      </c>
      <c r="H6" s="15">
        <v>44227</v>
      </c>
      <c r="I6" s="16">
        <v>2</v>
      </c>
      <c r="J6" s="13" t="s">
        <v>13</v>
      </c>
      <c r="K6" s="13"/>
      <c r="L6" s="33">
        <v>10</v>
      </c>
      <c r="M6" s="34">
        <v>100</v>
      </c>
      <c r="N6" s="13">
        <v>25</v>
      </c>
      <c r="O6" s="13"/>
      <c r="P6" s="13"/>
    </row>
    <row r="7" spans="2:16" x14ac:dyDescent="0.25">
      <c r="B7" s="32"/>
      <c r="C7" s="38"/>
      <c r="D7" s="13"/>
      <c r="E7" s="13"/>
      <c r="F7" s="14"/>
      <c r="G7" s="15"/>
      <c r="H7" s="15"/>
      <c r="I7" s="16"/>
      <c r="J7" s="13"/>
      <c r="K7" s="13"/>
      <c r="L7" s="33"/>
      <c r="M7" s="34"/>
      <c r="N7" s="13"/>
      <c r="O7" s="13"/>
      <c r="P7" s="13"/>
    </row>
    <row r="8" spans="2:16" x14ac:dyDescent="0.25">
      <c r="B8" s="32"/>
      <c r="C8" s="38"/>
      <c r="D8" s="13"/>
      <c r="E8" s="13"/>
      <c r="F8" s="14"/>
      <c r="G8" s="15"/>
      <c r="H8" s="15"/>
      <c r="I8" s="16"/>
      <c r="J8" s="13"/>
      <c r="K8" s="13"/>
      <c r="L8" s="33"/>
      <c r="M8" s="34"/>
      <c r="N8" s="13"/>
      <c r="O8" s="13"/>
      <c r="P8" s="13"/>
    </row>
    <row r="9" spans="2:16" x14ac:dyDescent="0.25">
      <c r="B9" s="32"/>
      <c r="C9" s="38"/>
      <c r="D9" s="13"/>
      <c r="E9" s="13"/>
      <c r="F9" s="14"/>
      <c r="G9" s="15"/>
      <c r="H9" s="15"/>
      <c r="I9" s="16"/>
      <c r="J9" s="13"/>
      <c r="K9" s="13"/>
      <c r="L9" s="33"/>
      <c r="M9" s="34"/>
      <c r="N9" s="13"/>
      <c r="O9" s="13"/>
      <c r="P9" s="13"/>
    </row>
    <row r="10" spans="2:16" x14ac:dyDescent="0.25">
      <c r="B10" s="32"/>
      <c r="C10" s="38"/>
      <c r="D10" s="13"/>
      <c r="E10" s="13"/>
      <c r="F10" s="14"/>
      <c r="G10" s="15"/>
      <c r="H10" s="15"/>
      <c r="I10" s="16"/>
      <c r="J10" s="13"/>
      <c r="K10" s="13"/>
      <c r="L10" s="33"/>
      <c r="M10" s="34"/>
      <c r="N10" s="13"/>
      <c r="O10" s="13"/>
      <c r="P10" s="13"/>
    </row>
    <row r="11" spans="2:16" x14ac:dyDescent="0.25">
      <c r="B11" s="32"/>
      <c r="C11" s="38"/>
      <c r="D11" s="13"/>
      <c r="E11" s="13"/>
      <c r="F11" s="14"/>
      <c r="G11" s="15"/>
      <c r="H11" s="15"/>
      <c r="I11" s="16"/>
      <c r="J11" s="13"/>
      <c r="K11" s="13"/>
      <c r="L11" s="33"/>
      <c r="M11" s="34"/>
      <c r="N11" s="13"/>
      <c r="O11" s="13"/>
      <c r="P11" s="13"/>
    </row>
    <row r="12" spans="2:16" x14ac:dyDescent="0.25">
      <c r="B12" s="32"/>
      <c r="C12" s="38"/>
      <c r="D12" s="13"/>
      <c r="E12" s="13"/>
      <c r="F12" s="14"/>
      <c r="G12" s="15"/>
      <c r="H12" s="15"/>
      <c r="I12" s="16"/>
      <c r="J12" s="13"/>
      <c r="K12" s="13"/>
      <c r="L12" s="33"/>
      <c r="M12" s="34"/>
      <c r="N12" s="13"/>
      <c r="O12" s="13"/>
      <c r="P12" s="13"/>
    </row>
    <row r="13" spans="2:16" x14ac:dyDescent="0.25">
      <c r="B13" s="32"/>
      <c r="C13" s="38"/>
      <c r="D13" s="13"/>
      <c r="E13" s="13"/>
      <c r="F13" s="14"/>
      <c r="G13" s="15"/>
      <c r="H13" s="15"/>
      <c r="I13" s="16"/>
      <c r="J13" s="13"/>
      <c r="K13" s="13"/>
      <c r="L13" s="33"/>
      <c r="M13" s="34"/>
      <c r="N13" s="13"/>
      <c r="O13" s="13"/>
      <c r="P13" s="13"/>
    </row>
    <row r="14" spans="2:16" x14ac:dyDescent="0.25">
      <c r="B14" s="32"/>
      <c r="C14" s="38"/>
      <c r="D14" s="13"/>
      <c r="E14" s="13"/>
      <c r="F14" s="14"/>
      <c r="G14" s="15"/>
      <c r="H14" s="15"/>
      <c r="I14" s="16"/>
      <c r="J14" s="13"/>
      <c r="K14" s="13"/>
      <c r="L14" s="33"/>
      <c r="M14" s="34"/>
      <c r="N14" s="13"/>
      <c r="O14" s="13"/>
      <c r="P14" s="13"/>
    </row>
    <row r="15" spans="2:16" x14ac:dyDescent="0.25">
      <c r="B15" s="32"/>
      <c r="C15" s="38"/>
      <c r="D15" s="13"/>
      <c r="E15" s="13"/>
      <c r="F15" s="14"/>
      <c r="G15" s="15"/>
      <c r="H15" s="15"/>
      <c r="I15" s="16"/>
      <c r="J15" s="13"/>
      <c r="K15" s="13"/>
      <c r="L15" s="33"/>
      <c r="M15" s="34"/>
      <c r="N15" s="13"/>
      <c r="O15" s="13"/>
      <c r="P15" s="13"/>
    </row>
    <row r="16" spans="2:16" x14ac:dyDescent="0.25">
      <c r="B16" s="32"/>
      <c r="C16" s="38"/>
      <c r="D16" s="13"/>
      <c r="E16" s="13"/>
      <c r="F16" s="14"/>
      <c r="G16" s="15"/>
      <c r="H16" s="15"/>
      <c r="I16" s="16"/>
      <c r="J16" s="13"/>
      <c r="K16" s="13"/>
      <c r="L16" s="33"/>
      <c r="M16" s="34"/>
      <c r="N16" s="13"/>
      <c r="O16" s="13"/>
      <c r="P16" s="13"/>
    </row>
    <row r="17" spans="2:16" x14ac:dyDescent="0.25">
      <c r="B17" s="32"/>
      <c r="C17" s="38"/>
      <c r="D17" s="13"/>
      <c r="E17" s="13"/>
      <c r="F17" s="14"/>
      <c r="G17" s="15"/>
      <c r="H17" s="15"/>
      <c r="I17" s="16"/>
      <c r="J17" s="13"/>
      <c r="K17" s="13"/>
      <c r="L17" s="33"/>
      <c r="M17" s="34"/>
      <c r="N17" s="13"/>
      <c r="O17" s="13"/>
      <c r="P17" s="13"/>
    </row>
    <row r="18" spans="2:16" x14ac:dyDescent="0.25">
      <c r="B18" s="32"/>
      <c r="C18" s="38"/>
      <c r="D18" s="13"/>
      <c r="E18" s="13"/>
      <c r="F18" s="14"/>
      <c r="G18" s="15"/>
      <c r="H18" s="15"/>
      <c r="I18" s="16"/>
      <c r="J18" s="13"/>
      <c r="K18" s="13"/>
      <c r="L18" s="33"/>
      <c r="M18" s="34"/>
      <c r="N18" s="13"/>
      <c r="O18" s="13"/>
      <c r="P18" s="13"/>
    </row>
    <row r="19" spans="2:16" x14ac:dyDescent="0.25">
      <c r="B19" s="32"/>
      <c r="C19" s="38"/>
      <c r="D19" s="13"/>
      <c r="E19" s="13"/>
      <c r="F19" s="14"/>
      <c r="G19" s="15"/>
      <c r="H19" s="15"/>
      <c r="I19" s="16"/>
      <c r="J19" s="13"/>
      <c r="K19" s="13"/>
      <c r="L19" s="33"/>
      <c r="M19" s="34"/>
      <c r="N19" s="13"/>
      <c r="O19" s="13"/>
      <c r="P19" s="13"/>
    </row>
    <row r="20" spans="2:16" x14ac:dyDescent="0.25">
      <c r="B20" s="32"/>
      <c r="C20" s="38"/>
      <c r="D20" s="13"/>
      <c r="E20" s="13"/>
      <c r="F20" s="14"/>
      <c r="G20" s="15"/>
      <c r="H20" s="15"/>
      <c r="I20" s="16"/>
      <c r="J20" s="13"/>
      <c r="K20" s="13"/>
      <c r="L20" s="33"/>
      <c r="M20" s="34"/>
      <c r="N20" s="13"/>
      <c r="O20" s="13"/>
      <c r="P20" s="13"/>
    </row>
    <row r="21" spans="2:16" x14ac:dyDescent="0.25">
      <c r="B21" s="32"/>
      <c r="C21" s="38"/>
      <c r="D21" s="13"/>
      <c r="E21" s="13"/>
      <c r="F21" s="14"/>
      <c r="G21" s="15"/>
      <c r="H21" s="15"/>
      <c r="I21" s="16"/>
      <c r="J21" s="13"/>
      <c r="K21" s="13"/>
      <c r="L21" s="33"/>
      <c r="M21" s="34"/>
      <c r="N21" s="13"/>
      <c r="O21" s="13"/>
      <c r="P21" s="13"/>
    </row>
    <row r="22" spans="2:16" x14ac:dyDescent="0.25">
      <c r="B22" s="32"/>
      <c r="C22" s="38"/>
      <c r="D22" s="13"/>
      <c r="E22" s="13"/>
      <c r="F22" s="14"/>
      <c r="G22" s="15"/>
      <c r="H22" s="15"/>
      <c r="I22" s="16"/>
      <c r="J22" s="13"/>
      <c r="K22" s="13"/>
      <c r="L22" s="33"/>
      <c r="M22" s="34"/>
      <c r="N22" s="13"/>
      <c r="O22" s="13"/>
      <c r="P22" s="13"/>
    </row>
    <row r="23" spans="2:16" x14ac:dyDescent="0.25">
      <c r="B23" s="32"/>
      <c r="C23" s="38"/>
      <c r="D23" s="13"/>
      <c r="E23" s="13"/>
      <c r="F23" s="14"/>
      <c r="G23" s="15"/>
      <c r="H23" s="15"/>
      <c r="I23" s="16"/>
      <c r="J23" s="13"/>
      <c r="K23" s="13"/>
      <c r="L23" s="33"/>
      <c r="M23" s="34"/>
      <c r="N23" s="13"/>
      <c r="O23" s="13"/>
      <c r="P23" s="13"/>
    </row>
    <row r="24" spans="2:16" x14ac:dyDescent="0.25">
      <c r="B24" s="32"/>
      <c r="C24" s="38"/>
      <c r="D24" s="13"/>
      <c r="E24" s="13"/>
      <c r="F24" s="14"/>
      <c r="G24" s="15"/>
      <c r="H24" s="15"/>
      <c r="I24" s="16"/>
      <c r="J24" s="13"/>
      <c r="K24" s="13"/>
      <c r="L24" s="33"/>
      <c r="M24" s="34"/>
      <c r="N24" s="13"/>
      <c r="O24" s="13"/>
      <c r="P24" s="13"/>
    </row>
    <row r="25" spans="2:16" x14ac:dyDescent="0.25">
      <c r="B25" s="32"/>
      <c r="C25" s="38"/>
      <c r="D25" s="13"/>
      <c r="E25" s="13"/>
      <c r="F25" s="14"/>
      <c r="G25" s="15"/>
      <c r="H25" s="15"/>
      <c r="I25" s="16"/>
      <c r="J25" s="13"/>
      <c r="K25" s="13"/>
      <c r="L25" s="33"/>
      <c r="M25" s="34"/>
      <c r="N25" s="13"/>
      <c r="O25" s="13"/>
      <c r="P25" s="13"/>
    </row>
    <row r="26" spans="2:16" x14ac:dyDescent="0.25">
      <c r="B26" s="32"/>
      <c r="C26" s="38"/>
      <c r="D26" s="13"/>
      <c r="E26" s="13"/>
      <c r="F26" s="14"/>
      <c r="G26" s="15"/>
      <c r="H26" s="15"/>
      <c r="I26" s="16"/>
      <c r="J26" s="13"/>
      <c r="K26" s="13"/>
      <c r="L26" s="33"/>
      <c r="M26" s="34"/>
      <c r="N26" s="13"/>
      <c r="O26" s="13"/>
      <c r="P26" s="13"/>
    </row>
    <row r="27" spans="2:16" x14ac:dyDescent="0.25">
      <c r="B27" s="32"/>
      <c r="C27" s="38"/>
      <c r="D27" s="13"/>
      <c r="E27" s="13"/>
      <c r="F27" s="14"/>
      <c r="G27" s="15"/>
      <c r="H27" s="15"/>
      <c r="I27" s="16"/>
      <c r="J27" s="13"/>
      <c r="K27" s="13"/>
      <c r="L27" s="33"/>
      <c r="M27" s="34"/>
      <c r="N27" s="13"/>
      <c r="O27" s="13"/>
      <c r="P27" s="13"/>
    </row>
    <row r="28" spans="2:16" x14ac:dyDescent="0.25">
      <c r="B28" s="32"/>
      <c r="C28" s="38"/>
      <c r="D28" s="13"/>
      <c r="E28" s="13"/>
      <c r="F28" s="14"/>
      <c r="G28" s="15"/>
      <c r="H28" s="15"/>
      <c r="I28" s="16"/>
      <c r="J28" s="13"/>
      <c r="K28" s="13"/>
      <c r="L28" s="33"/>
      <c r="M28" s="34"/>
      <c r="N28" s="13"/>
      <c r="O28" s="13"/>
      <c r="P28" s="13"/>
    </row>
    <row r="29" spans="2:16" x14ac:dyDescent="0.25">
      <c r="B29" s="32"/>
      <c r="C29" s="38"/>
      <c r="D29" s="13"/>
      <c r="E29" s="13"/>
      <c r="F29" s="14"/>
      <c r="G29" s="15"/>
      <c r="H29" s="15"/>
      <c r="I29" s="16"/>
      <c r="J29" s="13"/>
      <c r="K29" s="13"/>
      <c r="L29" s="33"/>
      <c r="M29" s="34"/>
      <c r="N29" s="13"/>
      <c r="O29" s="13"/>
      <c r="P29" s="13"/>
    </row>
    <row r="30" spans="2:16" x14ac:dyDescent="0.25">
      <c r="B30" s="32"/>
      <c r="C30" s="38"/>
      <c r="D30" s="13"/>
      <c r="E30" s="13"/>
      <c r="F30" s="14"/>
      <c r="G30" s="15"/>
      <c r="H30" s="15"/>
      <c r="I30" s="16"/>
      <c r="J30" s="13"/>
      <c r="K30" s="13"/>
      <c r="L30" s="33"/>
      <c r="M30" s="34"/>
      <c r="N30" s="13"/>
      <c r="O30" s="13"/>
      <c r="P30" s="13"/>
    </row>
    <row r="31" spans="2:16" x14ac:dyDescent="0.25">
      <c r="B31" s="32"/>
      <c r="C31" s="38"/>
      <c r="D31" s="13"/>
      <c r="E31" s="13"/>
      <c r="F31" s="14"/>
      <c r="G31" s="15"/>
      <c r="H31" s="15"/>
      <c r="I31" s="16"/>
      <c r="J31" s="13"/>
      <c r="K31" s="13"/>
      <c r="L31" s="33"/>
      <c r="M31" s="34"/>
      <c r="N31" s="13"/>
      <c r="O31" s="13"/>
      <c r="P31" s="13"/>
    </row>
    <row r="32" spans="2:16" x14ac:dyDescent="0.25">
      <c r="B32" s="32"/>
      <c r="C32" s="38"/>
      <c r="D32" s="13"/>
      <c r="E32" s="13"/>
      <c r="F32" s="14"/>
      <c r="G32" s="15"/>
      <c r="H32" s="15"/>
      <c r="I32" s="16"/>
      <c r="J32" s="13"/>
      <c r="K32" s="13"/>
      <c r="L32" s="33"/>
      <c r="M32" s="34"/>
      <c r="N32" s="13"/>
      <c r="O32" s="13"/>
      <c r="P32" s="13"/>
    </row>
    <row r="33" spans="2:16" x14ac:dyDescent="0.25">
      <c r="B33" s="32"/>
      <c r="C33" s="38"/>
      <c r="D33" s="13"/>
      <c r="E33" s="13"/>
      <c r="F33" s="14"/>
      <c r="G33" s="15"/>
      <c r="H33" s="15"/>
      <c r="I33" s="16"/>
      <c r="J33" s="13"/>
      <c r="K33" s="13"/>
      <c r="L33" s="33"/>
      <c r="M33" s="34"/>
      <c r="N33" s="13"/>
      <c r="O33" s="13"/>
      <c r="P33" s="13"/>
    </row>
    <row r="34" spans="2:16" x14ac:dyDescent="0.25">
      <c r="B34" s="32"/>
      <c r="C34" s="38"/>
      <c r="D34" s="13"/>
      <c r="E34" s="13"/>
      <c r="F34" s="14"/>
      <c r="G34" s="15"/>
      <c r="H34" s="15"/>
      <c r="I34" s="16"/>
      <c r="J34" s="13"/>
      <c r="K34" s="13"/>
      <c r="L34" s="33"/>
      <c r="M34" s="34"/>
      <c r="N34" s="13"/>
      <c r="O34" s="13"/>
      <c r="P34" s="13"/>
    </row>
    <row r="35" spans="2:16" x14ac:dyDescent="0.25">
      <c r="B35" s="32"/>
      <c r="C35" s="38"/>
      <c r="D35" s="13"/>
      <c r="E35" s="13"/>
      <c r="F35" s="14"/>
      <c r="G35" s="15"/>
      <c r="H35" s="15"/>
      <c r="I35" s="16"/>
      <c r="J35" s="13"/>
      <c r="K35" s="13"/>
      <c r="L35" s="33"/>
      <c r="M35" s="34"/>
      <c r="N35" s="13"/>
      <c r="O35" s="13"/>
      <c r="P35" s="13"/>
    </row>
    <row r="36" spans="2:16" x14ac:dyDescent="0.25">
      <c r="B36" s="32"/>
      <c r="C36" s="38"/>
      <c r="D36" s="13"/>
      <c r="E36" s="13"/>
      <c r="F36" s="14"/>
      <c r="G36" s="15"/>
      <c r="H36" s="15"/>
      <c r="I36" s="16"/>
      <c r="J36" s="13"/>
      <c r="K36" s="13"/>
      <c r="L36" s="33"/>
      <c r="M36" s="34"/>
      <c r="N36" s="13"/>
      <c r="O36" s="13"/>
      <c r="P36" s="13"/>
    </row>
    <row r="37" spans="2:16" x14ac:dyDescent="0.25">
      <c r="B37" s="32"/>
      <c r="C37" s="38"/>
      <c r="D37" s="13"/>
      <c r="E37" s="13"/>
      <c r="F37" s="14"/>
      <c r="G37" s="15"/>
      <c r="H37" s="15"/>
      <c r="I37" s="16"/>
      <c r="J37" s="13"/>
      <c r="K37" s="13"/>
      <c r="L37" s="33"/>
      <c r="M37" s="34"/>
      <c r="N37" s="13"/>
      <c r="O37" s="13"/>
      <c r="P37" s="13"/>
    </row>
    <row r="38" spans="2:16" x14ac:dyDescent="0.25">
      <c r="B38" s="32"/>
      <c r="C38" s="38"/>
      <c r="D38" s="13"/>
      <c r="E38" s="13"/>
      <c r="F38" s="14"/>
      <c r="G38" s="15"/>
      <c r="H38" s="15"/>
      <c r="I38" s="16"/>
      <c r="J38" s="13"/>
      <c r="K38" s="13"/>
      <c r="L38" s="33"/>
      <c r="M38" s="34"/>
      <c r="N38" s="13"/>
      <c r="O38" s="13"/>
      <c r="P38" s="13"/>
    </row>
    <row r="39" spans="2:16" x14ac:dyDescent="0.25">
      <c r="B39" s="32"/>
      <c r="C39" s="38"/>
      <c r="D39" s="13"/>
      <c r="E39" s="13"/>
      <c r="F39" s="14"/>
      <c r="G39" s="15"/>
      <c r="H39" s="15"/>
      <c r="I39" s="16"/>
      <c r="J39" s="13"/>
      <c r="K39" s="13"/>
      <c r="L39" s="33"/>
      <c r="M39" s="34"/>
      <c r="N39" s="13"/>
      <c r="O39" s="13"/>
      <c r="P39" s="13"/>
    </row>
    <row r="40" spans="2:16" x14ac:dyDescent="0.25">
      <c r="B40" s="32"/>
      <c r="C40" s="38"/>
      <c r="D40" s="13"/>
      <c r="E40" s="13"/>
      <c r="F40" s="14"/>
      <c r="G40" s="15"/>
      <c r="H40" s="15"/>
      <c r="I40" s="16"/>
      <c r="J40" s="13"/>
      <c r="K40" s="13"/>
      <c r="L40" s="33"/>
      <c r="M40" s="34"/>
      <c r="N40" s="13"/>
      <c r="O40" s="13"/>
      <c r="P40" s="13"/>
    </row>
    <row r="41" spans="2:16" x14ac:dyDescent="0.25">
      <c r="B41" s="32"/>
      <c r="C41" s="38"/>
      <c r="D41" s="13"/>
      <c r="E41" s="13"/>
      <c r="F41" s="14"/>
      <c r="G41" s="15"/>
      <c r="H41" s="15"/>
      <c r="I41" s="16"/>
      <c r="J41" s="13"/>
      <c r="K41" s="13"/>
      <c r="L41" s="33"/>
      <c r="M41" s="34"/>
      <c r="N41" s="13"/>
      <c r="O41" s="13"/>
      <c r="P41" s="13"/>
    </row>
    <row r="42" spans="2:16" x14ac:dyDescent="0.25">
      <c r="B42" s="32"/>
      <c r="C42" s="38"/>
      <c r="D42" s="13"/>
      <c r="E42" s="13"/>
      <c r="F42" s="14"/>
      <c r="G42" s="15"/>
      <c r="H42" s="15"/>
      <c r="I42" s="16"/>
      <c r="J42" s="13"/>
      <c r="K42" s="13"/>
      <c r="L42" s="33"/>
      <c r="M42" s="34"/>
      <c r="N42" s="13"/>
      <c r="O42" s="13"/>
      <c r="P42" s="13"/>
    </row>
    <row r="43" spans="2:16" x14ac:dyDescent="0.25">
      <c r="B43" s="32"/>
      <c r="C43" s="38"/>
      <c r="D43" s="13"/>
      <c r="E43" s="13"/>
      <c r="F43" s="14"/>
      <c r="G43" s="15"/>
      <c r="H43" s="15"/>
      <c r="I43" s="16"/>
      <c r="J43" s="13"/>
      <c r="K43" s="13"/>
      <c r="L43" s="33"/>
      <c r="M43" s="34"/>
      <c r="N43" s="13"/>
      <c r="O43" s="13"/>
      <c r="P43" s="13"/>
    </row>
    <row r="44" spans="2:16" x14ac:dyDescent="0.25">
      <c r="B44" s="32"/>
      <c r="C44" s="38"/>
      <c r="D44" s="13"/>
      <c r="E44" s="13"/>
      <c r="F44" s="14"/>
      <c r="G44" s="15"/>
      <c r="H44" s="15"/>
      <c r="I44" s="16"/>
      <c r="J44" s="13"/>
      <c r="K44" s="13"/>
      <c r="L44" s="33"/>
      <c r="M44" s="34"/>
      <c r="N44" s="13"/>
      <c r="O44" s="13"/>
      <c r="P44" s="13"/>
    </row>
    <row r="45" spans="2:16" x14ac:dyDescent="0.25">
      <c r="B45" s="32"/>
      <c r="C45" s="38"/>
      <c r="D45" s="13"/>
      <c r="E45" s="13"/>
      <c r="F45" s="14"/>
      <c r="G45" s="15"/>
      <c r="H45" s="15"/>
      <c r="I45" s="16"/>
      <c r="J45" s="13"/>
      <c r="K45" s="13"/>
      <c r="L45" s="33"/>
      <c r="M45" s="34"/>
      <c r="N45" s="13"/>
      <c r="O45" s="13"/>
      <c r="P45" s="13"/>
    </row>
    <row r="46" spans="2:16" x14ac:dyDescent="0.25">
      <c r="B46" s="32"/>
      <c r="C46" s="38"/>
      <c r="D46" s="13"/>
      <c r="E46" s="13"/>
      <c r="F46" s="14"/>
      <c r="G46" s="15"/>
      <c r="H46" s="15"/>
      <c r="I46" s="16"/>
      <c r="J46" s="13"/>
      <c r="K46" s="13"/>
      <c r="L46" s="33"/>
      <c r="M46" s="34"/>
      <c r="N46" s="13"/>
      <c r="O46" s="13"/>
      <c r="P46" s="13"/>
    </row>
    <row r="47" spans="2:16" x14ac:dyDescent="0.25">
      <c r="B47" s="32"/>
      <c r="C47" s="38"/>
      <c r="D47" s="13"/>
      <c r="E47" s="13"/>
      <c r="F47" s="14"/>
      <c r="G47" s="15"/>
      <c r="H47" s="15"/>
      <c r="I47" s="16"/>
      <c r="J47" s="13"/>
      <c r="K47" s="13"/>
      <c r="L47" s="33"/>
      <c r="M47" s="34"/>
      <c r="N47" s="13"/>
      <c r="O47" s="13"/>
      <c r="P47" s="13"/>
    </row>
    <row r="48" spans="2:16" x14ac:dyDescent="0.25">
      <c r="B48" s="32"/>
      <c r="C48" s="38"/>
      <c r="D48" s="13"/>
      <c r="E48" s="13"/>
      <c r="F48" s="14"/>
      <c r="G48" s="15"/>
      <c r="H48" s="15"/>
      <c r="I48" s="16"/>
      <c r="J48" s="13"/>
      <c r="K48" s="13"/>
      <c r="L48" s="33"/>
      <c r="M48" s="34"/>
      <c r="N48" s="13"/>
      <c r="O48" s="13"/>
      <c r="P48" s="13"/>
    </row>
    <row r="49" spans="2:16" x14ac:dyDescent="0.25">
      <c r="B49" s="32"/>
      <c r="C49" s="38"/>
      <c r="D49" s="13"/>
      <c r="E49" s="13"/>
      <c r="F49" s="14"/>
      <c r="G49" s="15"/>
      <c r="H49" s="15"/>
      <c r="I49" s="16"/>
      <c r="J49" s="13"/>
      <c r="K49" s="13"/>
      <c r="L49" s="33"/>
      <c r="M49" s="34"/>
      <c r="N49" s="13"/>
      <c r="O49" s="13"/>
      <c r="P49" s="13"/>
    </row>
    <row r="50" spans="2:16" x14ac:dyDescent="0.25">
      <c r="B50" s="32"/>
      <c r="C50" s="38"/>
      <c r="D50" s="13"/>
      <c r="E50" s="13"/>
      <c r="F50" s="14"/>
      <c r="G50" s="15"/>
      <c r="H50" s="15"/>
      <c r="I50" s="16"/>
      <c r="J50" s="13"/>
      <c r="K50" s="13"/>
      <c r="L50" s="33"/>
      <c r="M50" s="34"/>
      <c r="N50" s="13"/>
      <c r="O50" s="13"/>
      <c r="P50" s="13"/>
    </row>
    <row r="51" spans="2:16" x14ac:dyDescent="0.25">
      <c r="B51" s="32"/>
      <c r="C51" s="38"/>
      <c r="D51" s="13"/>
      <c r="E51" s="13"/>
      <c r="F51" s="14"/>
      <c r="G51" s="15"/>
      <c r="H51" s="15"/>
      <c r="I51" s="16"/>
      <c r="J51" s="13"/>
      <c r="K51" s="13"/>
      <c r="L51" s="33"/>
      <c r="M51" s="34"/>
      <c r="N51" s="13"/>
      <c r="O51" s="13"/>
      <c r="P51" s="13"/>
    </row>
    <row r="52" spans="2:16" x14ac:dyDescent="0.25">
      <c r="B52" s="32"/>
      <c r="C52" s="38"/>
      <c r="D52" s="13"/>
      <c r="E52" s="13"/>
      <c r="F52" s="14"/>
      <c r="G52" s="15"/>
      <c r="H52" s="15"/>
      <c r="I52" s="16"/>
      <c r="J52" s="13"/>
      <c r="K52" s="13"/>
      <c r="L52" s="33"/>
      <c r="M52" s="34"/>
      <c r="N52" s="13"/>
      <c r="O52" s="13"/>
      <c r="P52" s="13"/>
    </row>
    <row r="53" spans="2:16" x14ac:dyDescent="0.25">
      <c r="B53" s="32"/>
      <c r="C53" s="38"/>
      <c r="D53" s="13"/>
      <c r="E53" s="13"/>
      <c r="F53" s="14"/>
      <c r="G53" s="15"/>
      <c r="H53" s="15"/>
      <c r="I53" s="16"/>
      <c r="J53" s="13"/>
      <c r="K53" s="13"/>
      <c r="L53" s="33"/>
      <c r="M53" s="34"/>
      <c r="N53" s="13"/>
      <c r="O53" s="13"/>
      <c r="P53" s="13"/>
    </row>
    <row r="54" spans="2:16" x14ac:dyDescent="0.25">
      <c r="B54" s="32"/>
      <c r="C54" s="38"/>
      <c r="D54" s="13"/>
      <c r="E54" s="13"/>
      <c r="F54" s="14"/>
      <c r="G54" s="15"/>
      <c r="H54" s="15"/>
      <c r="I54" s="16"/>
      <c r="J54" s="13"/>
      <c r="K54" s="13"/>
      <c r="L54" s="33"/>
      <c r="M54" s="34"/>
      <c r="N54" s="13"/>
      <c r="O54" s="13"/>
      <c r="P54" s="13"/>
    </row>
    <row r="55" spans="2:16" x14ac:dyDescent="0.25">
      <c r="B55" s="32"/>
      <c r="C55" s="38"/>
      <c r="D55" s="13"/>
      <c r="E55" s="13"/>
      <c r="F55" s="13"/>
      <c r="G55" s="13"/>
      <c r="H55" s="13"/>
      <c r="I55" s="16"/>
      <c r="J55" s="13"/>
      <c r="K55" s="13"/>
      <c r="L55" s="33"/>
      <c r="M55" s="34"/>
      <c r="N55" s="13"/>
      <c r="O55" s="13"/>
      <c r="P55" s="13"/>
    </row>
    <row r="56" spans="2:16" x14ac:dyDescent="0.25">
      <c r="B56" s="32"/>
      <c r="C56" s="38"/>
      <c r="D56" s="13"/>
      <c r="E56" s="13"/>
      <c r="F56" s="13"/>
      <c r="G56" s="13"/>
      <c r="H56" s="13"/>
      <c r="I56" s="16"/>
      <c r="J56" s="13"/>
      <c r="K56" s="13"/>
      <c r="L56" s="33"/>
      <c r="M56" s="34"/>
      <c r="N56" s="13"/>
      <c r="O56" s="13"/>
      <c r="P56" s="13"/>
    </row>
    <row r="57" spans="2:16" x14ac:dyDescent="0.25">
      <c r="B57" s="32"/>
      <c r="C57" s="38"/>
      <c r="D57" s="13"/>
      <c r="E57" s="13"/>
      <c r="F57" s="13"/>
      <c r="G57" s="13"/>
      <c r="H57" s="13"/>
      <c r="I57" s="16"/>
      <c r="J57" s="13"/>
      <c r="K57" s="13"/>
      <c r="L57" s="33"/>
      <c r="M57" s="34"/>
      <c r="N57" s="13"/>
      <c r="O57" s="13"/>
      <c r="P57" s="13"/>
    </row>
    <row r="58" spans="2:16" x14ac:dyDescent="0.25">
      <c r="B58" s="32"/>
      <c r="C58" s="38"/>
      <c r="D58" s="13"/>
      <c r="E58" s="13"/>
      <c r="F58" s="13"/>
      <c r="G58" s="13"/>
      <c r="H58" s="13"/>
      <c r="I58" s="16"/>
      <c r="J58" s="13"/>
      <c r="K58" s="13"/>
      <c r="L58" s="33"/>
      <c r="M58" s="34"/>
      <c r="N58" s="13"/>
      <c r="O58" s="13"/>
      <c r="P58" s="13"/>
    </row>
    <row r="59" spans="2:16" x14ac:dyDescent="0.25">
      <c r="B59" s="32"/>
      <c r="C59" s="38"/>
      <c r="D59" s="13"/>
      <c r="E59" s="13"/>
      <c r="F59" s="13"/>
      <c r="G59" s="13"/>
      <c r="H59" s="13"/>
      <c r="I59" s="16"/>
      <c r="J59" s="13"/>
      <c r="K59" s="13"/>
      <c r="L59" s="33"/>
      <c r="M59" s="34"/>
      <c r="N59" s="13"/>
      <c r="O59" s="13"/>
      <c r="P59" s="13"/>
    </row>
    <row r="60" spans="2:16" x14ac:dyDescent="0.25">
      <c r="B60" s="32"/>
      <c r="C60" s="38"/>
      <c r="D60" s="13"/>
      <c r="E60" s="13"/>
      <c r="F60" s="13"/>
      <c r="G60" s="13"/>
      <c r="H60" s="13"/>
      <c r="I60" s="16"/>
      <c r="J60" s="13"/>
      <c r="K60" s="13"/>
      <c r="L60" s="33"/>
      <c r="M60" s="34"/>
      <c r="N60" s="13"/>
      <c r="O60" s="13"/>
      <c r="P60" s="13"/>
    </row>
    <row r="61" spans="2:16" x14ac:dyDescent="0.25">
      <c r="B61" s="32"/>
      <c r="C61" s="38"/>
      <c r="D61" s="13"/>
      <c r="E61" s="13"/>
      <c r="F61" s="13"/>
      <c r="G61" s="13"/>
      <c r="H61" s="13"/>
      <c r="I61" s="16"/>
      <c r="J61" s="13"/>
      <c r="K61" s="13"/>
      <c r="L61" s="33"/>
      <c r="M61" s="34"/>
      <c r="N61" s="13"/>
      <c r="O61" s="13"/>
      <c r="P61" s="13"/>
    </row>
    <row r="62" spans="2:16" x14ac:dyDescent="0.25">
      <c r="B62" s="32"/>
      <c r="C62" s="38"/>
      <c r="D62" s="13"/>
      <c r="E62" s="13"/>
      <c r="F62" s="13"/>
      <c r="G62" s="13"/>
      <c r="H62" s="13"/>
      <c r="I62" s="16"/>
      <c r="J62" s="13"/>
      <c r="K62" s="13"/>
      <c r="L62" s="33"/>
      <c r="M62" s="34"/>
      <c r="N62" s="13"/>
      <c r="O62" s="13"/>
      <c r="P62" s="13"/>
    </row>
    <row r="63" spans="2:16" x14ac:dyDescent="0.25">
      <c r="B63" s="32"/>
      <c r="C63" s="38"/>
      <c r="D63" s="13"/>
      <c r="E63" s="13"/>
      <c r="F63" s="13"/>
      <c r="G63" s="13"/>
      <c r="H63" s="13"/>
      <c r="I63" s="16"/>
      <c r="J63" s="13"/>
      <c r="K63" s="13"/>
      <c r="L63" s="33"/>
      <c r="M63" s="34"/>
      <c r="N63" s="13"/>
      <c r="O63" s="13"/>
      <c r="P63" s="13"/>
    </row>
    <row r="64" spans="2:16" x14ac:dyDescent="0.25">
      <c r="B64" s="32"/>
      <c r="C64" s="38"/>
      <c r="D64" s="13"/>
      <c r="E64" s="13"/>
      <c r="F64" s="13"/>
      <c r="G64" s="13"/>
      <c r="H64" s="13"/>
      <c r="I64" s="16"/>
      <c r="J64" s="13"/>
      <c r="K64" s="13"/>
      <c r="L64" s="33"/>
      <c r="M64" s="34"/>
      <c r="N64" s="13"/>
      <c r="O64" s="13"/>
      <c r="P64" s="13"/>
    </row>
    <row r="65" spans="2:16" x14ac:dyDescent="0.25">
      <c r="B65" s="32"/>
      <c r="C65" s="38"/>
      <c r="D65" s="13"/>
      <c r="E65" s="13"/>
      <c r="F65" s="13"/>
      <c r="G65" s="13"/>
      <c r="H65" s="13"/>
      <c r="I65" s="16"/>
      <c r="J65" s="13"/>
      <c r="K65" s="13"/>
      <c r="L65" s="33"/>
      <c r="M65" s="34"/>
      <c r="N65" s="13"/>
      <c r="O65" s="13"/>
      <c r="P65" s="13"/>
    </row>
    <row r="66" spans="2:16" x14ac:dyDescent="0.25">
      <c r="B66" s="32"/>
      <c r="C66" s="38"/>
      <c r="D66" s="13"/>
      <c r="E66" s="13"/>
      <c r="F66" s="13"/>
      <c r="G66" s="13"/>
      <c r="H66" s="13"/>
      <c r="I66" s="16"/>
      <c r="J66" s="13"/>
      <c r="K66" s="13"/>
      <c r="L66" s="33"/>
      <c r="M66" s="34"/>
      <c r="N66" s="13"/>
      <c r="O66" s="13"/>
      <c r="P66" s="13"/>
    </row>
    <row r="67" spans="2:16" x14ac:dyDescent="0.25">
      <c r="B67" s="32"/>
      <c r="C67" s="38"/>
      <c r="D67" s="13"/>
      <c r="E67" s="13"/>
      <c r="F67" s="13"/>
      <c r="G67" s="13"/>
      <c r="H67" s="13"/>
      <c r="I67" s="16"/>
      <c r="J67" s="13"/>
      <c r="K67" s="13"/>
      <c r="L67" s="33"/>
      <c r="M67" s="34"/>
      <c r="N67" s="13"/>
      <c r="O67" s="13"/>
      <c r="P67" s="13"/>
    </row>
    <row r="68" spans="2:16" x14ac:dyDescent="0.25">
      <c r="B68" s="32"/>
      <c r="C68" s="38"/>
      <c r="D68" s="13"/>
      <c r="E68" s="13"/>
      <c r="F68" s="13"/>
      <c r="G68" s="13"/>
      <c r="H68" s="13"/>
      <c r="I68" s="16"/>
      <c r="J68" s="13"/>
      <c r="K68" s="13"/>
      <c r="L68" s="33"/>
      <c r="M68" s="34"/>
      <c r="N68" s="13"/>
      <c r="O68" s="13"/>
      <c r="P68" s="13"/>
    </row>
    <row r="69" spans="2:16" x14ac:dyDescent="0.25">
      <c r="B69" s="32"/>
      <c r="C69" s="38"/>
      <c r="D69" s="13"/>
      <c r="E69" s="13"/>
      <c r="F69" s="13"/>
      <c r="G69" s="13"/>
      <c r="H69" s="13"/>
      <c r="I69" s="16"/>
      <c r="J69" s="13"/>
      <c r="K69" s="13"/>
      <c r="L69" s="33"/>
      <c r="M69" s="34"/>
      <c r="N69" s="13"/>
      <c r="O69" s="13"/>
      <c r="P69" s="13"/>
    </row>
  </sheetData>
  <phoneticPr fontId="2" type="noConversion"/>
  <dataValidations count="1">
    <dataValidation type="date" operator="greaterThan" allowBlank="1" showInputMessage="1" showErrorMessage="1" sqref="G1:H1048576" xr:uid="{DA92E2F4-62A6-489B-9619-B1B684C5072B}">
      <formula1>43466</formula1>
    </dataValidation>
  </dataValidations>
  <hyperlinks>
    <hyperlink ref="F6" r:id="rId1" xr:uid="{06B1E209-9AEC-4D09-ABB3-B67E98C7BB38}"/>
  </hyperlinks>
  <pageMargins left="0.7" right="0.7" top="0.75" bottom="0.75" header="0.3" footer="0.3"/>
  <pageSetup paperSize="9" orientation="portrait"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C56F-82C4-48EA-9322-EC0C7266DDCB}">
  <dimension ref="B2:D10"/>
  <sheetViews>
    <sheetView showGridLines="0" workbookViewId="0">
      <selection activeCell="D10" sqref="D10"/>
    </sheetView>
  </sheetViews>
  <sheetFormatPr defaultRowHeight="15" x14ac:dyDescent="0.25"/>
  <cols>
    <col min="1" max="1" width="2.28515625" customWidth="1"/>
    <col min="2" max="2" width="13.28515625" style="10" customWidth="1"/>
    <col min="3" max="3" width="11.85546875" style="9" customWidth="1"/>
    <col min="4" max="4" width="29.7109375" customWidth="1"/>
    <col min="5" max="6" width="20.85546875" customWidth="1"/>
  </cols>
  <sheetData>
    <row r="2" spans="2:4" ht="26.25" x14ac:dyDescent="0.4">
      <c r="B2" s="11" t="s">
        <v>29</v>
      </c>
    </row>
    <row r="3" spans="2:4" x14ac:dyDescent="0.25">
      <c r="B3" s="12" t="s">
        <v>30</v>
      </c>
    </row>
    <row r="5" spans="2:4" ht="27.75" customHeight="1" x14ac:dyDescent="0.25">
      <c r="B5" s="10" t="s">
        <v>29</v>
      </c>
      <c r="C5" s="9" t="s">
        <v>31</v>
      </c>
      <c r="D5" t="s">
        <v>32</v>
      </c>
    </row>
    <row r="6" spans="2:4" x14ac:dyDescent="0.25">
      <c r="B6" s="10">
        <v>2</v>
      </c>
      <c r="C6" s="28">
        <v>43853</v>
      </c>
    </row>
    <row r="7" spans="2:4" x14ac:dyDescent="0.25">
      <c r="B7" s="25"/>
      <c r="C7" s="25"/>
      <c r="D7" s="18"/>
    </row>
    <row r="8" spans="2:4" x14ac:dyDescent="0.25">
      <c r="D8" s="7"/>
    </row>
    <row r="9" spans="2:4" s="24" customFormat="1" ht="21" customHeight="1" x14ac:dyDescent="0.25">
      <c r="B9" s="26"/>
      <c r="C9" s="26"/>
      <c r="D9" s="27"/>
    </row>
    <row r="10" spans="2:4" s="17" customFormat="1" ht="12" x14ac:dyDescent="0.25">
      <c r="B10" s="25"/>
      <c r="C10" s="25"/>
      <c r="D10" s="18"/>
    </row>
  </sheetData>
  <dataValidations count="1">
    <dataValidation operator="greaterThan" allowBlank="1" showInputMessage="1" showErrorMessage="1" sqref="B10:D10" xr:uid="{73A5016F-EC37-427F-BA7F-B1EF0FCF4CF1}"/>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Instruktion</vt:lpstr>
      <vt:lpstr>Exempel</vt:lpstr>
      <vt:lpstr>Import fakturor</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Fredrik Konradsson</dc:creator>
  <cp:lastModifiedBy>Fredrik Konradsson</cp:lastModifiedBy>
  <dcterms:created xsi:type="dcterms:W3CDTF">2019-12-20T15:44:32Z</dcterms:created>
  <dcterms:modified xsi:type="dcterms:W3CDTF">2021-04-08T16:17:15Z</dcterms:modified>
</cp:coreProperties>
</file>